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Q256" i="1"/>
  <c r="E256" i="1"/>
  <c r="Q255" i="1"/>
  <c r="E255" i="1"/>
  <c r="Q254" i="1"/>
  <c r="E254" i="1"/>
  <c r="Q253" i="1"/>
  <c r="E253" i="1"/>
  <c r="Q252" i="1"/>
  <c r="E252" i="1"/>
  <c r="Q251" i="1"/>
  <c r="E251" i="1"/>
  <c r="E250" i="1"/>
  <c r="Q250" i="1" s="1"/>
  <c r="Q249" i="1"/>
  <c r="E249" i="1"/>
  <c r="E248" i="1"/>
  <c r="Q248" i="1" s="1"/>
  <c r="Q247" i="1"/>
  <c r="E247" i="1"/>
  <c r="E246" i="1"/>
  <c r="Q246" i="1" s="1"/>
  <c r="Q245" i="1"/>
  <c r="E245" i="1"/>
  <c r="E244" i="1"/>
  <c r="Q244" i="1" s="1"/>
  <c r="Q243" i="1"/>
  <c r="E243" i="1"/>
  <c r="E242" i="1"/>
  <c r="Q242" i="1" s="1"/>
  <c r="Q241" i="1"/>
  <c r="E241" i="1"/>
  <c r="E240" i="1"/>
  <c r="Q240" i="1" s="1"/>
  <c r="Q239" i="1"/>
  <c r="E239" i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Q236" i="1"/>
  <c r="E236" i="1"/>
  <c r="E235" i="1"/>
  <c r="Q235" i="1" s="1"/>
  <c r="Q234" i="1"/>
  <c r="E234" i="1"/>
  <c r="E233" i="1"/>
  <c r="Q233" i="1" s="1"/>
  <c r="Q232" i="1"/>
  <c r="E232" i="1"/>
  <c r="E231" i="1"/>
  <c r="Q231" i="1" s="1"/>
  <c r="Q230" i="1"/>
  <c r="E230" i="1"/>
  <c r="E229" i="1"/>
  <c r="Q229" i="1" s="1"/>
  <c r="Q228" i="1"/>
  <c r="E228" i="1"/>
  <c r="E227" i="1"/>
  <c r="Q227" i="1" s="1"/>
  <c r="Q226" i="1"/>
  <c r="E226" i="1"/>
  <c r="E225" i="1"/>
  <c r="Q225" i="1" s="1"/>
  <c r="Q224" i="1"/>
  <c r="E224" i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M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3" i="1" l="1"/>
  <c r="Q27" i="1"/>
  <c r="R27" i="1" s="1"/>
  <c r="Q65" i="1"/>
  <c r="R65" i="1" s="1"/>
  <c r="Q134" i="1"/>
  <c r="R134" i="1" s="1"/>
  <c r="E258" i="1"/>
  <c r="M8" i="1"/>
  <c r="M258" i="1" s="1"/>
  <c r="Q8" i="1"/>
  <c r="Q44" i="1"/>
  <c r="R44" i="1" s="1"/>
  <c r="Q175" i="1"/>
  <c r="R175" i="1" s="1"/>
  <c r="Q203" i="1"/>
  <c r="R203" i="1" s="1"/>
  <c r="Q217" i="1"/>
  <c r="R217" i="1" s="1"/>
  <c r="R115" i="1"/>
  <c r="R155" i="1"/>
  <c r="Q237" i="1"/>
  <c r="R237" i="1" s="1"/>
  <c r="Q258" i="1" l="1"/>
  <c r="R8" i="1"/>
  <c r="R258" i="1" s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<sst xmlns="http://schemas.openxmlformats.org/spreadsheetml/2006/main" count="627" uniqueCount="306">
  <si>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</si>
  <si>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</si>
  <si>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24 MEI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</si>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</sst>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4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KARANGAWEN</v>
          </cell>
          <cell r="F2" t="str">
            <v>BRAMBANG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1</v>
      </c>
      <c r="N175" s="29" t="e">
        <f>SUM(#REF!)</f>
        <v>#REF!</v>
      </c>
      <c r="Q175" s="28">
        <f t="shared" si="2"/>
        <v>0</v>
      </c>
      <c r="R175" s="69">
        <f>SUM(Q175:Q186)</f>
        <v>1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1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1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</v>
      </c>
      <c r="N258" s="58" t="e">
        <f t="shared" si="5"/>
        <v>#REF!</v>
      </c>
      <c r="P258" s="3">
        <f>SUM(P8:P257)</f>
        <v>0</v>
      </c>
      <c r="Q258" s="59">
        <f>SUM(Q8:Q257)</f>
        <v>1</v>
      </c>
      <c r="R258" s="57">
        <f>SUM(R8:R257)</f>
        <v>1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2022-05-25T01:27:20Z</dcterms:created>
  <dcterms:modified xsi:type="dcterms:W3CDTF">2022-05-25T01:27:59Z</dcterms:modified>
</cp:coreProperties>
</file>