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ENOVO\Documents\DATA PRIORITAS 2024\DINDIKBUD\2024\SMT 2\"/>
    </mc:Choice>
  </mc:AlternateContent>
  <xr:revisionPtr revIDLastSave="0" documentId="13_ncr:1_{C37C638B-FA44-4A4C-A885-4DA4FE97484D}" xr6:coauthVersionLast="47" xr6:coauthVersionMax="47" xr10:uidLastSave="{00000000-0000-0000-0000-000000000000}"/>
  <bookViews>
    <workbookView xWindow="2483" yWindow="2483" windowWidth="16199" windowHeight="9307" xr2:uid="{00000000-000D-0000-FFFF-FFFF00000000}"/>
  </bookViews>
  <sheets>
    <sheet name="fasilitas kompu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D7" i="1"/>
  <c r="C7" i="1"/>
  <c r="E7" i="1" l="1"/>
</calcChain>
</file>

<file path=xl/sharedStrings.xml><?xml version="1.0" encoding="utf-8"?>
<sst xmlns="http://schemas.openxmlformats.org/spreadsheetml/2006/main" count="11" uniqueCount="11">
  <si>
    <t xml:space="preserve">Jumlah Sekolah SMP/Mts/Sederajat Swasta Memiliki Fasilitas Komputer </t>
  </si>
  <si>
    <t>Semester II 2024</t>
  </si>
  <si>
    <t>No</t>
  </si>
  <si>
    <t>Satuan Pendidikan</t>
  </si>
  <si>
    <t>Negeri</t>
  </si>
  <si>
    <t>Swasta</t>
  </si>
  <si>
    <t>Jumlah</t>
  </si>
  <si>
    <t>MTs</t>
  </si>
  <si>
    <t>SMP</t>
  </si>
  <si>
    <t>Grand Total</t>
  </si>
  <si>
    <t>Sumber : Dindikbud Kab. Demak Semester II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</si>
</sst>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8"/>
  <sheetViews>
    <sheetView tabSelected="1" workbookViewId="0">
      <selection activeCell="F13" sqref="F13"/>
    </sheetView>
  </sheetViews>
  <sheetFormatPr defaultColWidth="9.1328125" defaultRowHeight="14.25" x14ac:dyDescent="0.45"/>
  <cols>
    <col min="1" max="1" width="5.1328125" customWidth="1"/>
    <col min="2" max="2" width="27.86328125" style="1" customWidth="1"/>
    <col min="3" max="4" width="17.265625" style="1" customWidth="1"/>
    <col min="5" max="5" width="17.265625" customWidth="1"/>
    <col min="6" max="6" width="31.59765625" bestFit="1" customWidth="1"/>
    <col min="7" max="7" width="36.73046875" bestFit="1" customWidth="1"/>
    <col min="8" max="8" width="16.3984375" bestFit="1" customWidth="1"/>
    <col min="9" max="9" width="19.59765625" bestFit="1" customWidth="1"/>
    <col min="10" max="10" width="16.3984375" bestFit="1" customWidth="1"/>
    <col min="11" max="11" width="19.59765625" bestFit="1" customWidth="1"/>
    <col min="12" max="12" width="16.3984375" bestFit="1" customWidth="1"/>
    <col min="13" max="13" width="19.59765625" bestFit="1" customWidth="1"/>
    <col min="14" max="14" width="16.3984375" bestFit="1" customWidth="1"/>
    <col min="15" max="15" width="19.59765625" bestFit="1" customWidth="1"/>
    <col min="16" max="16" width="16.3984375" bestFit="1" customWidth="1"/>
    <col min="17" max="17" width="19.59765625" bestFit="1" customWidth="1"/>
    <col min="18" max="18" width="17.73046875" bestFit="1" customWidth="1"/>
    <col min="19" max="19" width="20.86328125" bestFit="1" customWidth="1"/>
    <col min="20" max="20" width="17.86328125" bestFit="1" customWidth="1"/>
    <col min="21" max="21" width="21" bestFit="1" customWidth="1"/>
    <col min="22" max="22" width="24.3984375" bestFit="1" customWidth="1"/>
    <col min="23" max="23" width="27.59765625" bestFit="1" customWidth="1"/>
    <col min="24" max="24" width="30.1328125" bestFit="1" customWidth="1"/>
    <col min="25" max="25" width="33.265625" bestFit="1" customWidth="1"/>
    <col min="26" max="26" width="26.3984375" bestFit="1" customWidth="1"/>
    <col min="27" max="27" width="29.73046875" bestFit="1" customWidth="1"/>
    <col min="28" max="28" width="29.1328125" bestFit="1" customWidth="1"/>
    <col min="29" max="29" width="32.265625" bestFit="1" customWidth="1"/>
    <col min="30" max="30" width="18.3984375" bestFit="1" customWidth="1"/>
    <col min="31" max="31" width="21.73046875" bestFit="1" customWidth="1"/>
    <col min="32" max="32" width="18.3984375" bestFit="1" customWidth="1"/>
    <col min="33" max="33" width="21.73046875" bestFit="1" customWidth="1"/>
    <col min="34" max="34" width="27.1328125" bestFit="1" customWidth="1"/>
    <col min="35" max="35" width="30.3984375" bestFit="1" customWidth="1"/>
    <col min="36" max="36" width="21.1328125" bestFit="1" customWidth="1"/>
    <col min="37" max="37" width="24.265625" bestFit="1" customWidth="1"/>
    <col min="38" max="38" width="22.265625" bestFit="1" customWidth="1"/>
    <col min="39" max="39" width="25.59765625" bestFit="1" customWidth="1"/>
    <col min="40" max="40" width="18" bestFit="1" customWidth="1"/>
    <col min="41" max="41" width="21.1328125" bestFit="1" customWidth="1"/>
    <col min="42" max="42" width="31.59765625" bestFit="1" customWidth="1"/>
    <col min="43" max="43" width="34.73046875" bestFit="1" customWidth="1"/>
    <col min="44" max="44" width="18.265625" bestFit="1" customWidth="1"/>
    <col min="45" max="45" width="21.59765625" bestFit="1" customWidth="1"/>
    <col min="46" max="46" width="47.1328125" bestFit="1" customWidth="1"/>
    <col min="47" max="47" width="50.3984375" bestFit="1" customWidth="1"/>
    <col min="48" max="48" width="18.3984375" bestFit="1" customWidth="1"/>
    <col min="49" max="49" width="21.73046875" bestFit="1" customWidth="1"/>
    <col min="50" max="50" width="20" bestFit="1" customWidth="1"/>
    <col min="51" max="51" width="23.1328125" bestFit="1" customWidth="1"/>
    <col min="52" max="52" width="22.73046875" bestFit="1" customWidth="1"/>
    <col min="53" max="53" width="26" bestFit="1" customWidth="1"/>
    <col min="54" max="54" width="18" bestFit="1" customWidth="1"/>
    <col min="55" max="55" width="21.1328125" bestFit="1" customWidth="1"/>
    <col min="56" max="56" width="17.265625" bestFit="1" customWidth="1"/>
    <col min="57" max="57" width="20.3984375" bestFit="1" customWidth="1"/>
    <col min="58" max="58" width="18.86328125" bestFit="1" customWidth="1"/>
    <col min="59" max="59" width="22.1328125" bestFit="1" customWidth="1"/>
    <col min="60" max="60" width="14.59765625" bestFit="1" customWidth="1"/>
    <col min="61" max="61" width="17.86328125" bestFit="1" customWidth="1"/>
    <col min="62" max="62" width="20" bestFit="1" customWidth="1"/>
    <col min="63" max="63" width="23.1328125" bestFit="1" customWidth="1"/>
    <col min="64" max="64" width="25" bestFit="1" customWidth="1"/>
    <col min="65" max="65" width="28.1328125" bestFit="1" customWidth="1"/>
    <col min="66" max="66" width="18.73046875" bestFit="1" customWidth="1"/>
    <col min="67" max="67" width="22" bestFit="1" customWidth="1"/>
    <col min="68" max="68" width="18.3984375" bestFit="1" customWidth="1"/>
    <col min="69" max="69" width="21.73046875" bestFit="1" customWidth="1"/>
    <col min="70" max="70" width="20" bestFit="1" customWidth="1"/>
    <col min="71" max="71" width="23.1328125" bestFit="1" customWidth="1"/>
    <col min="72" max="72" width="18.3984375" bestFit="1" customWidth="1"/>
    <col min="73" max="73" width="21.73046875" bestFit="1" customWidth="1"/>
    <col min="74" max="74" width="20.86328125" bestFit="1" customWidth="1"/>
    <col min="75" max="75" width="24" bestFit="1" customWidth="1"/>
    <col min="76" max="76" width="22.3984375" bestFit="1" customWidth="1"/>
    <col min="77" max="77" width="25.73046875" bestFit="1" customWidth="1"/>
    <col min="78" max="78" width="20.86328125" bestFit="1" customWidth="1"/>
    <col min="79" max="79" width="24" bestFit="1" customWidth="1"/>
    <col min="80" max="80" width="20.73046875" bestFit="1" customWidth="1"/>
    <col min="81" max="81" width="23.86328125" bestFit="1" customWidth="1"/>
    <col min="82" max="82" width="19.73046875" bestFit="1" customWidth="1"/>
    <col min="83" max="83" width="22.86328125" bestFit="1" customWidth="1"/>
    <col min="84" max="84" width="20.86328125" bestFit="1" customWidth="1"/>
    <col min="85" max="85" width="24" bestFit="1" customWidth="1"/>
    <col min="86" max="86" width="26.59765625" bestFit="1" customWidth="1"/>
    <col min="87" max="87" width="29.86328125" bestFit="1" customWidth="1"/>
    <col min="88" max="88" width="18.86328125" bestFit="1" customWidth="1"/>
    <col min="89" max="89" width="22.1328125" bestFit="1" customWidth="1"/>
    <col min="90" max="90" width="20.59765625" bestFit="1" customWidth="1"/>
    <col min="91" max="91" width="23.73046875" bestFit="1" customWidth="1"/>
    <col min="92" max="92" width="20.73046875" bestFit="1" customWidth="1"/>
    <col min="93" max="93" width="23.86328125" bestFit="1" customWidth="1"/>
    <col min="94" max="94" width="20.73046875" bestFit="1" customWidth="1"/>
    <col min="95" max="95" width="23.86328125" bestFit="1" customWidth="1"/>
    <col min="96" max="96" width="29.59765625" bestFit="1" customWidth="1"/>
    <col min="97" max="97" width="32.73046875" bestFit="1" customWidth="1"/>
    <col min="98" max="98" width="32.59765625" bestFit="1" customWidth="1"/>
    <col min="99" max="99" width="35.73046875" bestFit="1" customWidth="1"/>
    <col min="100" max="100" width="35.3984375" bestFit="1" customWidth="1"/>
    <col min="101" max="101" width="38.73046875" bestFit="1" customWidth="1"/>
    <col min="102" max="102" width="26.265625" bestFit="1" customWidth="1"/>
    <col min="103" max="103" width="29.3984375" bestFit="1" customWidth="1"/>
    <col min="104" max="104" width="26.1328125" bestFit="1" customWidth="1"/>
    <col min="105" max="105" width="29.265625" bestFit="1" customWidth="1"/>
    <col min="106" max="106" width="21.265625" bestFit="1" customWidth="1"/>
    <col min="107" max="107" width="24.3984375" bestFit="1" customWidth="1"/>
    <col min="108" max="108" width="26.3984375" bestFit="1" customWidth="1"/>
    <col min="109" max="109" width="29.73046875" bestFit="1" customWidth="1"/>
    <col min="110" max="110" width="22.73046875" bestFit="1" customWidth="1"/>
    <col min="111" max="111" width="26" bestFit="1" customWidth="1"/>
    <col min="112" max="112" width="33.59765625" bestFit="1" customWidth="1"/>
    <col min="113" max="113" width="36.73046875" bestFit="1" customWidth="1"/>
    <col min="114" max="114" width="22.86328125" bestFit="1" customWidth="1"/>
    <col min="115" max="116" width="26.1328125" bestFit="1" customWidth="1"/>
    <col min="117" max="117" width="29.265625" bestFit="1" customWidth="1"/>
    <col min="118" max="118" width="25.265625" bestFit="1" customWidth="1"/>
    <col min="119" max="119" width="28.3984375" bestFit="1" customWidth="1"/>
    <col min="120" max="120" width="25.3984375" bestFit="1" customWidth="1"/>
    <col min="121" max="121" width="28.59765625" bestFit="1" customWidth="1"/>
    <col min="122" max="122" width="40.1328125" bestFit="1" customWidth="1"/>
    <col min="123" max="123" width="43.265625" bestFit="1" customWidth="1"/>
    <col min="124" max="124" width="21" bestFit="1" customWidth="1"/>
    <col min="125" max="125" width="24.1328125" bestFit="1" customWidth="1"/>
    <col min="126" max="126" width="38.1328125" bestFit="1" customWidth="1"/>
    <col min="127" max="127" width="41.265625" bestFit="1" customWidth="1"/>
    <col min="128" max="128" width="22.86328125" bestFit="1" customWidth="1"/>
    <col min="129" max="129" width="26.1328125" bestFit="1" customWidth="1"/>
    <col min="130" max="130" width="22.86328125" bestFit="1" customWidth="1"/>
    <col min="131" max="131" width="26.1328125" bestFit="1" customWidth="1"/>
    <col min="132" max="132" width="35.73046875" bestFit="1" customWidth="1"/>
    <col min="133" max="133" width="38.86328125" bestFit="1" customWidth="1"/>
    <col min="134" max="134" width="34" bestFit="1" customWidth="1"/>
    <col min="135" max="135" width="37.1328125" bestFit="1" customWidth="1"/>
    <col min="136" max="136" width="34" bestFit="1" customWidth="1"/>
    <col min="137" max="137" width="37.1328125" bestFit="1" customWidth="1"/>
    <col min="138" max="138" width="25.1328125" bestFit="1" customWidth="1"/>
    <col min="139" max="139" width="28.265625" bestFit="1" customWidth="1"/>
    <col min="140" max="140" width="25.1328125" bestFit="1" customWidth="1"/>
    <col min="141" max="141" width="28.265625" bestFit="1" customWidth="1"/>
    <col min="142" max="142" width="27.73046875" bestFit="1" customWidth="1"/>
    <col min="143" max="143" width="30.86328125" bestFit="1" customWidth="1"/>
    <col min="144" max="144" width="26.3984375" bestFit="1" customWidth="1"/>
    <col min="145" max="145" width="29.73046875" bestFit="1" customWidth="1"/>
    <col min="146" max="146" width="34.265625" bestFit="1" customWidth="1"/>
    <col min="147" max="147" width="37.3984375" bestFit="1" customWidth="1"/>
    <col min="148" max="148" width="25.86328125" bestFit="1" customWidth="1"/>
    <col min="149" max="150" width="29" bestFit="1" customWidth="1"/>
    <col min="151" max="151" width="32.1328125" bestFit="1" customWidth="1"/>
    <col min="152" max="152" width="28.59765625" bestFit="1" customWidth="1"/>
    <col min="153" max="153" width="31.73046875" bestFit="1" customWidth="1"/>
    <col min="154" max="154" width="25.73046875" bestFit="1" customWidth="1"/>
    <col min="155" max="155" width="28.86328125" bestFit="1" customWidth="1"/>
    <col min="156" max="156" width="26.59765625" bestFit="1" customWidth="1"/>
    <col min="157" max="157" width="29.86328125" bestFit="1" customWidth="1"/>
    <col min="158" max="158" width="21" bestFit="1" customWidth="1"/>
    <col min="159" max="159" width="24.1328125" bestFit="1" customWidth="1"/>
    <col min="160" max="160" width="24.59765625" bestFit="1" customWidth="1"/>
    <col min="161" max="161" width="27.73046875" bestFit="1" customWidth="1"/>
    <col min="162" max="162" width="22" bestFit="1" customWidth="1"/>
    <col min="163" max="163" width="25.1328125" bestFit="1" customWidth="1"/>
    <col min="164" max="164" width="32.86328125" bestFit="1" customWidth="1"/>
    <col min="165" max="165" width="36" bestFit="1" customWidth="1"/>
    <col min="166" max="166" width="31.59765625" bestFit="1" customWidth="1"/>
    <col min="167" max="167" width="34.73046875" bestFit="1" customWidth="1"/>
    <col min="168" max="168" width="21.265625" bestFit="1" customWidth="1"/>
    <col min="169" max="169" width="24.3984375" bestFit="1" customWidth="1"/>
    <col min="170" max="170" width="22.73046875" bestFit="1" customWidth="1"/>
    <col min="171" max="171" width="26" bestFit="1" customWidth="1"/>
    <col min="172" max="172" width="19.86328125" bestFit="1" customWidth="1"/>
    <col min="173" max="173" width="23" bestFit="1" customWidth="1"/>
    <col min="174" max="174" width="27.73046875" bestFit="1" customWidth="1"/>
    <col min="175" max="175" width="30.86328125" bestFit="1" customWidth="1"/>
    <col min="176" max="176" width="28" bestFit="1" customWidth="1"/>
    <col min="177" max="177" width="31.1328125" bestFit="1" customWidth="1"/>
    <col min="178" max="178" width="28.1328125" bestFit="1" customWidth="1"/>
    <col min="179" max="179" width="31.265625" bestFit="1" customWidth="1"/>
    <col min="180" max="180" width="24.1328125" bestFit="1" customWidth="1"/>
    <col min="181" max="181" width="27.265625" bestFit="1" customWidth="1"/>
    <col min="182" max="182" width="31" bestFit="1" customWidth="1"/>
    <col min="183" max="183" width="34.265625" bestFit="1" customWidth="1"/>
    <col min="184" max="184" width="20.86328125" bestFit="1" customWidth="1"/>
    <col min="185" max="185" width="24" bestFit="1" customWidth="1"/>
    <col min="186" max="186" width="21.73046875" bestFit="1" customWidth="1"/>
    <col min="187" max="187" width="24.86328125" bestFit="1" customWidth="1"/>
    <col min="188" max="188" width="21.73046875" bestFit="1" customWidth="1"/>
    <col min="189" max="189" width="24.86328125" bestFit="1" customWidth="1"/>
    <col min="190" max="190" width="19.86328125" bestFit="1" customWidth="1"/>
    <col min="191" max="191" width="23" bestFit="1" customWidth="1"/>
    <col min="192" max="192" width="30.3984375" bestFit="1" customWidth="1"/>
    <col min="193" max="193" width="33.59765625" bestFit="1" customWidth="1"/>
    <col min="194" max="194" width="18.1328125" bestFit="1" customWidth="1"/>
    <col min="195" max="195" width="21.3984375" bestFit="1" customWidth="1"/>
    <col min="196" max="196" width="20.265625" bestFit="1" customWidth="1"/>
    <col min="197" max="197" width="23.3984375" bestFit="1" customWidth="1"/>
    <col min="198" max="198" width="32.59765625" bestFit="1" customWidth="1"/>
    <col min="199" max="199" width="35.73046875" bestFit="1" customWidth="1"/>
    <col min="200" max="200" width="20.1328125" bestFit="1" customWidth="1"/>
    <col min="201" max="201" width="23.265625" bestFit="1" customWidth="1"/>
    <col min="202" max="202" width="24.73046875" bestFit="1" customWidth="1"/>
    <col min="203" max="203" width="27.86328125" bestFit="1" customWidth="1"/>
    <col min="204" max="204" width="21.73046875" bestFit="1" customWidth="1"/>
    <col min="205" max="205" width="24.86328125" bestFit="1" customWidth="1"/>
    <col min="206" max="206" width="29.265625" bestFit="1" customWidth="1"/>
    <col min="207" max="207" width="32.3984375" bestFit="1" customWidth="1"/>
    <col min="208" max="208" width="29.3984375" bestFit="1" customWidth="1"/>
    <col min="209" max="209" width="32.59765625" bestFit="1" customWidth="1"/>
    <col min="210" max="210" width="28" bestFit="1" customWidth="1"/>
    <col min="211" max="211" width="31.1328125" bestFit="1" customWidth="1"/>
    <col min="212" max="212" width="21.73046875" bestFit="1" customWidth="1"/>
    <col min="213" max="213" width="24.86328125" bestFit="1" customWidth="1"/>
    <col min="214" max="214" width="20.86328125" bestFit="1" customWidth="1"/>
    <col min="215" max="215" width="24" bestFit="1" customWidth="1"/>
    <col min="216" max="216" width="26.59765625" bestFit="1" customWidth="1"/>
    <col min="217" max="217" width="29.86328125" bestFit="1" customWidth="1"/>
    <col min="218" max="218" width="44.73046875" bestFit="1" customWidth="1"/>
    <col min="219" max="219" width="47.86328125" bestFit="1" customWidth="1"/>
    <col min="220" max="220" width="18.73046875" bestFit="1" customWidth="1"/>
    <col min="221" max="221" width="22" bestFit="1" customWidth="1"/>
    <col min="222" max="222" width="22.73046875" bestFit="1" customWidth="1"/>
    <col min="223" max="223" width="26" bestFit="1" customWidth="1"/>
    <col min="224" max="224" width="38.59765625" bestFit="1" customWidth="1"/>
    <col min="225" max="225" width="41.73046875" bestFit="1" customWidth="1"/>
    <col min="226" max="226" width="19.86328125" bestFit="1" customWidth="1"/>
    <col min="227" max="227" width="23" bestFit="1" customWidth="1"/>
    <col min="228" max="228" width="21.3984375" bestFit="1" customWidth="1"/>
    <col min="229" max="229" width="24.59765625" bestFit="1" customWidth="1"/>
    <col min="230" max="230" width="22.3984375" bestFit="1" customWidth="1"/>
    <col min="231" max="231" width="25.73046875" bestFit="1" customWidth="1"/>
    <col min="232" max="232" width="37.265625" bestFit="1" customWidth="1"/>
    <col min="233" max="233" width="40.3984375" bestFit="1" customWidth="1"/>
    <col min="234" max="234" width="30.1328125" bestFit="1" customWidth="1"/>
    <col min="235" max="235" width="33.265625" bestFit="1" customWidth="1"/>
    <col min="236" max="236" width="28" bestFit="1" customWidth="1"/>
    <col min="237" max="237" width="31.1328125" bestFit="1" customWidth="1"/>
    <col min="238" max="238" width="28.86328125" bestFit="1" customWidth="1"/>
    <col min="239" max="239" width="32" bestFit="1" customWidth="1"/>
    <col min="240" max="240" width="29.86328125" bestFit="1" customWidth="1"/>
    <col min="241" max="241" width="33" bestFit="1" customWidth="1"/>
    <col min="242" max="242" width="24.59765625" bestFit="1" customWidth="1"/>
    <col min="243" max="243" width="27.73046875" bestFit="1" customWidth="1"/>
    <col min="244" max="244" width="28.59765625" bestFit="1" customWidth="1"/>
    <col min="245" max="245" width="31.73046875" bestFit="1" customWidth="1"/>
    <col min="246" max="246" width="13.265625" bestFit="1" customWidth="1"/>
    <col min="247" max="247" width="16.3984375" bestFit="1" customWidth="1"/>
    <col min="248" max="248" width="13.86328125" bestFit="1" customWidth="1"/>
    <col min="249" max="249" width="17" bestFit="1" customWidth="1"/>
    <col min="250" max="250" width="23.86328125" bestFit="1" customWidth="1"/>
    <col min="251" max="251" width="27" bestFit="1" customWidth="1"/>
    <col min="252" max="252" width="22.1328125" bestFit="1" customWidth="1"/>
    <col min="253" max="253" width="25.265625" bestFit="1" customWidth="1"/>
    <col min="254" max="254" width="21.59765625" bestFit="1" customWidth="1"/>
    <col min="255" max="255" width="24.73046875" bestFit="1" customWidth="1"/>
    <col min="256" max="256" width="23.265625" bestFit="1" customWidth="1"/>
    <col min="257" max="257" width="26.3984375" bestFit="1" customWidth="1"/>
    <col min="258" max="258" width="29.73046875" bestFit="1" customWidth="1"/>
    <col min="259" max="259" width="32.86328125" bestFit="1" customWidth="1"/>
    <col min="260" max="260" width="29.1328125" bestFit="1" customWidth="1"/>
    <col min="261" max="261" width="32.265625" bestFit="1" customWidth="1"/>
    <col min="262" max="262" width="30.86328125" bestFit="1" customWidth="1"/>
    <col min="263" max="263" width="34.1328125" bestFit="1" customWidth="1"/>
    <col min="264" max="264" width="28.73046875" bestFit="1" customWidth="1"/>
    <col min="265" max="265" width="31.86328125" bestFit="1" customWidth="1"/>
    <col min="266" max="266" width="21.1328125" bestFit="1" customWidth="1"/>
    <col min="267" max="267" width="24.265625" bestFit="1" customWidth="1"/>
    <col min="268" max="268" width="26.3984375" bestFit="1" customWidth="1"/>
    <col min="269" max="269" width="29.73046875" bestFit="1" customWidth="1"/>
    <col min="270" max="270" width="23" bestFit="1" customWidth="1"/>
    <col min="271" max="271" width="26.265625" bestFit="1" customWidth="1"/>
    <col min="272" max="272" width="24" bestFit="1" customWidth="1"/>
    <col min="273" max="273" width="27.1328125" bestFit="1" customWidth="1"/>
    <col min="274" max="274" width="28.265625" bestFit="1" customWidth="1"/>
    <col min="275" max="275" width="31.3984375" bestFit="1" customWidth="1"/>
    <col min="276" max="276" width="23.86328125" bestFit="1" customWidth="1"/>
    <col min="277" max="277" width="27" bestFit="1" customWidth="1"/>
    <col min="278" max="278" width="22.1328125" bestFit="1" customWidth="1"/>
    <col min="279" max="279" width="25.265625" bestFit="1" customWidth="1"/>
    <col min="280" max="280" width="22.86328125" bestFit="1" customWidth="1"/>
    <col min="281" max="281" width="26.1328125" bestFit="1" customWidth="1"/>
    <col min="282" max="282" width="21.59765625" bestFit="1" customWidth="1"/>
    <col min="283" max="283" width="24.73046875" bestFit="1" customWidth="1"/>
    <col min="284" max="284" width="23.265625" bestFit="1" customWidth="1"/>
    <col min="285" max="285" width="26.3984375" bestFit="1" customWidth="1"/>
    <col min="286" max="286" width="29.73046875" bestFit="1" customWidth="1"/>
    <col min="287" max="287" width="32.86328125" bestFit="1" customWidth="1"/>
    <col min="288" max="288" width="29.1328125" bestFit="1" customWidth="1"/>
    <col min="289" max="289" width="32.265625" bestFit="1" customWidth="1"/>
    <col min="290" max="290" width="30.86328125" bestFit="1" customWidth="1"/>
    <col min="291" max="291" width="34.1328125" bestFit="1" customWidth="1"/>
    <col min="292" max="292" width="21.1328125" bestFit="1" customWidth="1"/>
    <col min="293" max="293" width="24.265625" bestFit="1" customWidth="1"/>
    <col min="294" max="294" width="33.59765625" bestFit="1" customWidth="1"/>
    <col min="295" max="295" width="36.73046875" bestFit="1" customWidth="1"/>
    <col min="296" max="296" width="23" bestFit="1" customWidth="1"/>
    <col min="297" max="297" width="26.265625" bestFit="1" customWidth="1"/>
    <col min="298" max="298" width="24" bestFit="1" customWidth="1"/>
    <col min="299" max="299" width="27.1328125" bestFit="1" customWidth="1"/>
    <col min="300" max="300" width="28.265625" bestFit="1" customWidth="1"/>
    <col min="301" max="301" width="31.3984375" bestFit="1" customWidth="1"/>
    <col min="302" max="302" width="23.86328125" bestFit="1" customWidth="1"/>
    <col min="303" max="303" width="27" bestFit="1" customWidth="1"/>
    <col min="304" max="304" width="22.1328125" bestFit="1" customWidth="1"/>
    <col min="305" max="305" width="25.265625" bestFit="1" customWidth="1"/>
    <col min="306" max="306" width="22.86328125" bestFit="1" customWidth="1"/>
    <col min="307" max="307" width="26.1328125" bestFit="1" customWidth="1"/>
    <col min="308" max="308" width="23.265625" bestFit="1" customWidth="1"/>
    <col min="309" max="310" width="26.3984375" bestFit="1" customWidth="1"/>
    <col min="311" max="311" width="29.73046875" bestFit="1" customWidth="1"/>
    <col min="312" max="312" width="32.1328125" bestFit="1" customWidth="1"/>
    <col min="313" max="313" width="35.265625" bestFit="1" customWidth="1"/>
    <col min="314" max="314" width="31.73046875" bestFit="1" customWidth="1"/>
    <col min="315" max="315" width="34.86328125" bestFit="1" customWidth="1"/>
    <col min="316" max="316" width="33.59765625" bestFit="1" customWidth="1"/>
    <col min="317" max="317" width="36.73046875" bestFit="1" customWidth="1"/>
    <col min="318" max="318" width="24" bestFit="1" customWidth="1"/>
    <col min="319" max="319" width="27.1328125" bestFit="1" customWidth="1"/>
    <col min="320" max="320" width="22.1328125" bestFit="1" customWidth="1"/>
    <col min="321" max="321" width="25.265625" bestFit="1" customWidth="1"/>
    <col min="322" max="322" width="22.1328125" bestFit="1" customWidth="1"/>
    <col min="323" max="323" width="25.265625" bestFit="1" customWidth="1"/>
    <col min="324" max="324" width="33" bestFit="1" customWidth="1"/>
    <col min="325" max="325" width="36.1328125" bestFit="1" customWidth="1"/>
    <col min="326" max="326" width="32" bestFit="1" customWidth="1"/>
    <col min="327" max="327" width="35.1328125" bestFit="1" customWidth="1"/>
    <col min="328" max="328" width="36.59765625" bestFit="1" customWidth="1"/>
    <col min="329" max="329" width="39.73046875" bestFit="1" customWidth="1"/>
    <col min="330" max="330" width="32.1328125" bestFit="1" customWidth="1"/>
    <col min="331" max="331" width="35.265625" bestFit="1" customWidth="1"/>
    <col min="332" max="332" width="22.265625" bestFit="1" customWidth="1"/>
    <col min="333" max="333" width="25.59765625" bestFit="1" customWidth="1"/>
    <col min="334" max="334" width="27.59765625" bestFit="1" customWidth="1"/>
    <col min="335" max="335" width="30.73046875" bestFit="1" customWidth="1"/>
    <col min="336" max="336" width="18.3984375" bestFit="1" customWidth="1"/>
    <col min="337" max="337" width="21.73046875" bestFit="1" customWidth="1"/>
    <col min="338" max="338" width="50.86328125" bestFit="1" customWidth="1"/>
    <col min="339" max="339" width="54" bestFit="1" customWidth="1"/>
    <col min="340" max="340" width="36.73046875" bestFit="1" customWidth="1"/>
    <col min="341" max="341" width="39.86328125" bestFit="1" customWidth="1"/>
    <col min="342" max="342" width="26.86328125" bestFit="1" customWidth="1"/>
    <col min="343" max="343" width="30.1328125" bestFit="1" customWidth="1"/>
    <col min="344" max="344" width="34.73046875" bestFit="1" customWidth="1"/>
    <col min="345" max="345" width="38" bestFit="1" customWidth="1"/>
    <col min="346" max="346" width="28.73046875" bestFit="1" customWidth="1"/>
    <col min="347" max="347" width="31.86328125" bestFit="1" customWidth="1"/>
    <col min="348" max="348" width="30.73046875" bestFit="1" customWidth="1"/>
    <col min="349" max="349" width="34" bestFit="1" customWidth="1"/>
    <col min="350" max="350" width="33.3984375" bestFit="1" customWidth="1"/>
    <col min="351" max="351" width="36.59765625" bestFit="1" customWidth="1"/>
    <col min="352" max="352" width="30.59765625" bestFit="1" customWidth="1"/>
    <col min="353" max="353" width="33.86328125" bestFit="1" customWidth="1"/>
    <col min="354" max="354" width="22.73046875" bestFit="1" customWidth="1"/>
    <col min="355" max="355" width="26" bestFit="1" customWidth="1"/>
    <col min="356" max="356" width="21.86328125" bestFit="1" customWidth="1"/>
    <col min="357" max="357" width="25" bestFit="1" customWidth="1"/>
    <col min="358" max="358" width="24.59765625" bestFit="1" customWidth="1"/>
    <col min="359" max="359" width="27.73046875" bestFit="1" customWidth="1"/>
    <col min="360" max="360" width="24.3984375" bestFit="1" customWidth="1"/>
    <col min="361" max="361" width="27.59765625" bestFit="1" customWidth="1"/>
    <col min="362" max="362" width="37" bestFit="1" customWidth="1"/>
    <col min="363" max="363" width="40.1328125" bestFit="1" customWidth="1"/>
    <col min="364" max="364" width="34.1328125" bestFit="1" customWidth="1"/>
    <col min="365" max="365" width="37.265625" bestFit="1" customWidth="1"/>
    <col min="366" max="366" width="41.1328125" bestFit="1" customWidth="1"/>
    <col min="367" max="367" width="44.265625" bestFit="1" customWidth="1"/>
    <col min="368" max="368" width="41.1328125" bestFit="1" customWidth="1"/>
    <col min="369" max="369" width="44.265625" bestFit="1" customWidth="1"/>
    <col min="370" max="370" width="28.265625" bestFit="1" customWidth="1"/>
    <col min="371" max="371" width="31.3984375" bestFit="1" customWidth="1"/>
    <col min="372" max="372" width="38.59765625" bestFit="1" customWidth="1"/>
    <col min="373" max="373" width="41.73046875" bestFit="1" customWidth="1"/>
    <col min="374" max="374" width="19.86328125" bestFit="1" customWidth="1"/>
    <col min="375" max="375" width="23" bestFit="1" customWidth="1"/>
    <col min="376" max="376" width="19.3984375" bestFit="1" customWidth="1"/>
    <col min="377" max="377" width="22.59765625" bestFit="1" customWidth="1"/>
    <col min="378" max="378" width="31.265625" bestFit="1" customWidth="1"/>
    <col min="379" max="379" width="34.59765625" bestFit="1" customWidth="1"/>
    <col min="380" max="380" width="33.3984375" bestFit="1" customWidth="1"/>
    <col min="381" max="381" width="36.59765625" bestFit="1" customWidth="1"/>
    <col min="382" max="382" width="26" bestFit="1" customWidth="1"/>
    <col min="383" max="383" width="29.1328125" bestFit="1" customWidth="1"/>
    <col min="384" max="384" width="30.73046875" bestFit="1" customWidth="1"/>
    <col min="385" max="385" width="34" bestFit="1" customWidth="1"/>
    <col min="386" max="386" width="21.265625" bestFit="1" customWidth="1"/>
    <col min="387" max="387" width="24.3984375" bestFit="1" customWidth="1"/>
    <col min="388" max="388" width="28.1328125" bestFit="1" customWidth="1"/>
    <col min="389" max="389" width="31.265625" bestFit="1" customWidth="1"/>
    <col min="390" max="390" width="29.265625" bestFit="1" customWidth="1"/>
    <col min="391" max="391" width="32.3984375" bestFit="1" customWidth="1"/>
    <col min="392" max="392" width="24" bestFit="1" customWidth="1"/>
    <col min="393" max="393" width="27.1328125" bestFit="1" customWidth="1"/>
    <col min="394" max="394" width="29.265625" bestFit="1" customWidth="1"/>
    <col min="395" max="395" width="32.3984375" bestFit="1" customWidth="1"/>
    <col min="396" max="396" width="40.3984375" bestFit="1" customWidth="1"/>
    <col min="397" max="397" width="43.59765625" bestFit="1" customWidth="1"/>
    <col min="398" max="398" width="20" bestFit="1" customWidth="1"/>
    <col min="399" max="399" width="23.1328125" bestFit="1" customWidth="1"/>
    <col min="400" max="400" width="32.1328125" bestFit="1" customWidth="1"/>
    <col min="401" max="401" width="35.265625" bestFit="1" customWidth="1"/>
    <col min="402" max="402" width="21.265625" bestFit="1" customWidth="1"/>
    <col min="403" max="403" width="24.3984375" bestFit="1" customWidth="1"/>
    <col min="404" max="404" width="25.3984375" bestFit="1" customWidth="1"/>
    <col min="405" max="405" width="28.59765625" bestFit="1" customWidth="1"/>
    <col min="406" max="406" width="20.86328125" bestFit="1" customWidth="1"/>
    <col min="407" max="407" width="24" bestFit="1" customWidth="1"/>
    <col min="408" max="408" width="21.265625" bestFit="1" customWidth="1"/>
    <col min="409" max="409" width="24.3984375" bestFit="1" customWidth="1"/>
    <col min="410" max="410" width="23.3984375" bestFit="1" customWidth="1"/>
    <col min="411" max="411" width="26.59765625" bestFit="1" customWidth="1"/>
    <col min="412" max="412" width="29.73046875" bestFit="1" customWidth="1"/>
    <col min="413" max="413" width="32.86328125" bestFit="1" customWidth="1"/>
    <col min="414" max="414" width="26.73046875" bestFit="1" customWidth="1"/>
    <col min="415" max="415" width="30" bestFit="1" customWidth="1"/>
    <col min="416" max="416" width="38" bestFit="1" customWidth="1"/>
    <col min="417" max="417" width="41.1328125" bestFit="1" customWidth="1"/>
    <col min="418" max="418" width="18.265625" bestFit="1" customWidth="1"/>
    <col min="419" max="419" width="21.59765625" bestFit="1" customWidth="1"/>
    <col min="420" max="420" width="28.1328125" bestFit="1" customWidth="1"/>
    <col min="421" max="421" width="31.265625" bestFit="1" customWidth="1"/>
    <col min="422" max="422" width="33.3984375" bestFit="1" customWidth="1"/>
    <col min="423" max="423" width="36.59765625" bestFit="1" customWidth="1"/>
    <col min="424" max="424" width="11.1328125" bestFit="1" customWidth="1"/>
  </cols>
  <sheetData>
    <row r="1" spans="1:5" x14ac:dyDescent="0.45">
      <c r="A1" s="8" t="s">
        <v>0</v>
      </c>
      <c r="B1" s="8"/>
      <c r="C1" s="8"/>
      <c r="D1" s="8"/>
      <c r="E1" s="8"/>
    </row>
    <row r="2" spans="1:5" x14ac:dyDescent="0.45">
      <c r="A2" s="8" t="s">
        <v>1</v>
      </c>
      <c r="B2" s="8"/>
      <c r="C2" s="8"/>
      <c r="D2" s="8"/>
      <c r="E2" s="8"/>
    </row>
    <row r="3" spans="1:5" x14ac:dyDescent="0.45">
      <c r="A3" s="2"/>
    </row>
    <row r="4" spans="1:5" x14ac:dyDescent="0.45">
      <c r="A4" s="6" t="s">
        <v>2</v>
      </c>
      <c r="B4" s="5" t="s">
        <v>3</v>
      </c>
      <c r="C4" s="6" t="s">
        <v>4</v>
      </c>
      <c r="D4" s="6" t="s">
        <v>5</v>
      </c>
      <c r="E4" s="6" t="s">
        <v>6</v>
      </c>
    </row>
    <row r="5" spans="1:5" x14ac:dyDescent="0.45">
      <c r="A5" s="3">
        <v>1</v>
      </c>
      <c r="B5" s="4" t="s">
        <v>7</v>
      </c>
      <c r="C5" s="3">
        <v>6</v>
      </c>
      <c r="D5" s="3">
        <v>129</v>
      </c>
      <c r="E5" s="3">
        <f>SUM(C5:D5)</f>
        <v>135</v>
      </c>
    </row>
    <row r="6" spans="1:5" x14ac:dyDescent="0.45">
      <c r="A6" s="3">
        <v>2</v>
      </c>
      <c r="B6" s="4" t="s">
        <v>8</v>
      </c>
      <c r="C6" s="3">
        <v>38</v>
      </c>
      <c r="D6" s="3">
        <v>49</v>
      </c>
      <c r="E6" s="3">
        <f>SUM(C6:D6)</f>
        <v>87</v>
      </c>
    </row>
    <row r="7" spans="1:5" x14ac:dyDescent="0.45">
      <c r="A7" s="3"/>
      <c r="B7" s="5" t="s">
        <v>9</v>
      </c>
      <c r="C7" s="6">
        <f>SUM(C5:C6)</f>
        <v>44</v>
      </c>
      <c r="D7" s="7">
        <f t="shared" ref="D7:E7" si="0">SUM(D5:D6)</f>
        <v>178</v>
      </c>
      <c r="E7" s="6">
        <f t="shared" si="0"/>
        <v>222</v>
      </c>
    </row>
    <row r="8" spans="1:5" x14ac:dyDescent="0.45">
      <c r="B8"/>
      <c r="C8"/>
      <c r="D8"/>
    </row>
    <row r="9" spans="1:5" x14ac:dyDescent="0.45">
      <c r="A9" t="s">
        <v>10</v>
      </c>
      <c r="B9"/>
      <c r="C9"/>
      <c r="D9"/>
    </row>
    <row r="10" spans="1:5" x14ac:dyDescent="0.45">
      <c r="B10"/>
      <c r="C10"/>
      <c r="D10"/>
    </row>
    <row r="11" spans="1:5" x14ac:dyDescent="0.45">
      <c r="B11"/>
      <c r="C11"/>
      <c r="D11"/>
    </row>
    <row r="12" spans="1:5" x14ac:dyDescent="0.45">
      <c r="B12"/>
      <c r="C12"/>
      <c r="D12"/>
    </row>
    <row r="13" spans="1:5" x14ac:dyDescent="0.45">
      <c r="B13"/>
      <c r="C13"/>
      <c r="D13"/>
    </row>
    <row r="14" spans="1:5" x14ac:dyDescent="0.45">
      <c r="B14"/>
      <c r="C14"/>
      <c r="D14"/>
    </row>
    <row r="15" spans="1:5" x14ac:dyDescent="0.45">
      <c r="B15"/>
      <c r="C15"/>
      <c r="D15"/>
    </row>
    <row r="16" spans="1:5" x14ac:dyDescent="0.45">
      <c r="B16"/>
      <c r="C16"/>
      <c r="D16"/>
    </row>
    <row r="17" customFormat="1" x14ac:dyDescent="0.45"/>
    <row r="18" customFormat="1" x14ac:dyDescent="0.45"/>
    <row r="19" customFormat="1" x14ac:dyDescent="0.45"/>
    <row r="20" customFormat="1" x14ac:dyDescent="0.45"/>
    <row r="21" customFormat="1" x14ac:dyDescent="0.45"/>
    <row r="22" customFormat="1" x14ac:dyDescent="0.45"/>
    <row r="23" customFormat="1" x14ac:dyDescent="0.45"/>
    <row r="24" customFormat="1" x14ac:dyDescent="0.45"/>
    <row r="25" customFormat="1" x14ac:dyDescent="0.45"/>
    <row r="26" customFormat="1" x14ac:dyDescent="0.45"/>
    <row r="27" customFormat="1" x14ac:dyDescent="0.45"/>
    <row r="28" customFormat="1" x14ac:dyDescent="0.45"/>
    <row r="29" customFormat="1" x14ac:dyDescent="0.45"/>
    <row r="30" customFormat="1" x14ac:dyDescent="0.45"/>
    <row r="31" customFormat="1" x14ac:dyDescent="0.45"/>
    <row r="32" customFormat="1" x14ac:dyDescent="0.45"/>
    <row r="33" customFormat="1" x14ac:dyDescent="0.45"/>
    <row r="34" customFormat="1" x14ac:dyDescent="0.45"/>
    <row r="35" customFormat="1" x14ac:dyDescent="0.45"/>
    <row r="36" customFormat="1" x14ac:dyDescent="0.45"/>
    <row r="37" customFormat="1" x14ac:dyDescent="0.45"/>
    <row r="38" customFormat="1" x14ac:dyDescent="0.45"/>
    <row r="39" customFormat="1" x14ac:dyDescent="0.45"/>
    <row r="40" customFormat="1" x14ac:dyDescent="0.45"/>
    <row r="41" customFormat="1" x14ac:dyDescent="0.45"/>
    <row r="42" customFormat="1" x14ac:dyDescent="0.45"/>
    <row r="43" customFormat="1" x14ac:dyDescent="0.45"/>
    <row r="44" customFormat="1" x14ac:dyDescent="0.45"/>
    <row r="45" customFormat="1" x14ac:dyDescent="0.45"/>
    <row r="46" customFormat="1" x14ac:dyDescent="0.45"/>
    <row r="47" customFormat="1" x14ac:dyDescent="0.45"/>
    <row r="48" customFormat="1" x14ac:dyDescent="0.45"/>
    <row r="49" customFormat="1" x14ac:dyDescent="0.45"/>
    <row r="50" customFormat="1" x14ac:dyDescent="0.45"/>
    <row r="51" customFormat="1" x14ac:dyDescent="0.45"/>
    <row r="52" customFormat="1" x14ac:dyDescent="0.45"/>
    <row r="53" customFormat="1" x14ac:dyDescent="0.45"/>
    <row r="54" customFormat="1" x14ac:dyDescent="0.45"/>
    <row r="55" customFormat="1" x14ac:dyDescent="0.45"/>
    <row r="56" customFormat="1" x14ac:dyDescent="0.45"/>
    <row r="57" customFormat="1" x14ac:dyDescent="0.45"/>
    <row r="58" customFormat="1" x14ac:dyDescent="0.45"/>
    <row r="59" customFormat="1" x14ac:dyDescent="0.45"/>
    <row r="60" customFormat="1" x14ac:dyDescent="0.45"/>
    <row r="61" customFormat="1" x14ac:dyDescent="0.45"/>
    <row r="62" customFormat="1" x14ac:dyDescent="0.45"/>
    <row r="63" customFormat="1" x14ac:dyDescent="0.45"/>
    <row r="64" customFormat="1" x14ac:dyDescent="0.45"/>
    <row r="65" customFormat="1" x14ac:dyDescent="0.45"/>
    <row r="66" customFormat="1" x14ac:dyDescent="0.45"/>
    <row r="67" customFormat="1" x14ac:dyDescent="0.45"/>
    <row r="68" customFormat="1" x14ac:dyDescent="0.45"/>
    <row r="69" customFormat="1" x14ac:dyDescent="0.45"/>
    <row r="70" customFormat="1" x14ac:dyDescent="0.45"/>
    <row r="71" customFormat="1" x14ac:dyDescent="0.45"/>
    <row r="72" customFormat="1" x14ac:dyDescent="0.45"/>
    <row r="73" customFormat="1" x14ac:dyDescent="0.45"/>
    <row r="74" customFormat="1" x14ac:dyDescent="0.45"/>
    <row r="75" customFormat="1" x14ac:dyDescent="0.45"/>
    <row r="76" customFormat="1" x14ac:dyDescent="0.45"/>
    <row r="77" customFormat="1" x14ac:dyDescent="0.45"/>
    <row r="78" customFormat="1" x14ac:dyDescent="0.45"/>
    <row r="79" customFormat="1" x14ac:dyDescent="0.45"/>
    <row r="80" customFormat="1" x14ac:dyDescent="0.45"/>
    <row r="81" customFormat="1" x14ac:dyDescent="0.45"/>
    <row r="82" customFormat="1" x14ac:dyDescent="0.45"/>
    <row r="83" customFormat="1" x14ac:dyDescent="0.45"/>
    <row r="84" customFormat="1" x14ac:dyDescent="0.45"/>
    <row r="85" customFormat="1" x14ac:dyDescent="0.45"/>
    <row r="86" customFormat="1" x14ac:dyDescent="0.45"/>
    <row r="87" customFormat="1" x14ac:dyDescent="0.45"/>
    <row r="88" customFormat="1" x14ac:dyDescent="0.45"/>
    <row r="89" customFormat="1" x14ac:dyDescent="0.45"/>
    <row r="90" customFormat="1" x14ac:dyDescent="0.45"/>
    <row r="91" customFormat="1" x14ac:dyDescent="0.45"/>
    <row r="92" customFormat="1" x14ac:dyDescent="0.45"/>
    <row r="93" customFormat="1" x14ac:dyDescent="0.45"/>
    <row r="94" customFormat="1" x14ac:dyDescent="0.45"/>
    <row r="95" customFormat="1" x14ac:dyDescent="0.45"/>
    <row r="96" customFormat="1" x14ac:dyDescent="0.45"/>
    <row r="97" customFormat="1" x14ac:dyDescent="0.45"/>
    <row r="98" customFormat="1" x14ac:dyDescent="0.45"/>
    <row r="99" customFormat="1" x14ac:dyDescent="0.45"/>
    <row r="100" customFormat="1" x14ac:dyDescent="0.45"/>
    <row r="101" customFormat="1" x14ac:dyDescent="0.45"/>
    <row r="102" customFormat="1" x14ac:dyDescent="0.45"/>
    <row r="103" customFormat="1" x14ac:dyDescent="0.45"/>
    <row r="104" customFormat="1" x14ac:dyDescent="0.45"/>
    <row r="105" customFormat="1" x14ac:dyDescent="0.45"/>
    <row r="106" customFormat="1" x14ac:dyDescent="0.45"/>
    <row r="107" customFormat="1" x14ac:dyDescent="0.45"/>
    <row r="108" customFormat="1" x14ac:dyDescent="0.45"/>
    <row r="109" customFormat="1" x14ac:dyDescent="0.45"/>
    <row r="110" customFormat="1" x14ac:dyDescent="0.45"/>
    <row r="111" customFormat="1" x14ac:dyDescent="0.45"/>
    <row r="112" customFormat="1" x14ac:dyDescent="0.45"/>
    <row r="113" customFormat="1" x14ac:dyDescent="0.45"/>
    <row r="114" customFormat="1" x14ac:dyDescent="0.45"/>
    <row r="115" customFormat="1" x14ac:dyDescent="0.45"/>
    <row r="116" customFormat="1" x14ac:dyDescent="0.45"/>
    <row r="117" customFormat="1" x14ac:dyDescent="0.45"/>
    <row r="118" customFormat="1" x14ac:dyDescent="0.45"/>
    <row r="119" customFormat="1" x14ac:dyDescent="0.45"/>
    <row r="120" customFormat="1" x14ac:dyDescent="0.45"/>
    <row r="121" customFormat="1" x14ac:dyDescent="0.45"/>
    <row r="122" customFormat="1" x14ac:dyDescent="0.45"/>
    <row r="123" customFormat="1" x14ac:dyDescent="0.45"/>
    <row r="124" customFormat="1" x14ac:dyDescent="0.45"/>
    <row r="125" customFormat="1" x14ac:dyDescent="0.45"/>
    <row r="126" customFormat="1" x14ac:dyDescent="0.45"/>
    <row r="127" customFormat="1" x14ac:dyDescent="0.45"/>
    <row r="128" customFormat="1" x14ac:dyDescent="0.45"/>
    <row r="129" customFormat="1" x14ac:dyDescent="0.45"/>
    <row r="130" customFormat="1" x14ac:dyDescent="0.45"/>
    <row r="131" customFormat="1" x14ac:dyDescent="0.45"/>
    <row r="132" customFormat="1" x14ac:dyDescent="0.45"/>
    <row r="133" customFormat="1" x14ac:dyDescent="0.45"/>
    <row r="134" customFormat="1" x14ac:dyDescent="0.45"/>
    <row r="135" customFormat="1" x14ac:dyDescent="0.45"/>
    <row r="136" customFormat="1" x14ac:dyDescent="0.45"/>
    <row r="137" customFormat="1" x14ac:dyDescent="0.45"/>
    <row r="138" customFormat="1" x14ac:dyDescent="0.45"/>
    <row r="139" customFormat="1" x14ac:dyDescent="0.45"/>
    <row r="140" customFormat="1" x14ac:dyDescent="0.45"/>
    <row r="141" customFormat="1" x14ac:dyDescent="0.45"/>
    <row r="142" customFormat="1" x14ac:dyDescent="0.45"/>
    <row r="143" customFormat="1" x14ac:dyDescent="0.45"/>
    <row r="144" customFormat="1" x14ac:dyDescent="0.45"/>
    <row r="145" customFormat="1" x14ac:dyDescent="0.45"/>
    <row r="146" customFormat="1" x14ac:dyDescent="0.45"/>
    <row r="147" customFormat="1" x14ac:dyDescent="0.45"/>
    <row r="148" customFormat="1" x14ac:dyDescent="0.45"/>
    <row r="149" customFormat="1" x14ac:dyDescent="0.45"/>
    <row r="150" customFormat="1" x14ac:dyDescent="0.45"/>
    <row r="151" customFormat="1" x14ac:dyDescent="0.45"/>
    <row r="152" customFormat="1" x14ac:dyDescent="0.45"/>
    <row r="153" customFormat="1" x14ac:dyDescent="0.45"/>
    <row r="154" customFormat="1" x14ac:dyDescent="0.45"/>
    <row r="155" customFormat="1" x14ac:dyDescent="0.45"/>
    <row r="156" customFormat="1" x14ac:dyDescent="0.45"/>
    <row r="157" customFormat="1" x14ac:dyDescent="0.45"/>
    <row r="158" customFormat="1" x14ac:dyDescent="0.45"/>
    <row r="159" customFormat="1" x14ac:dyDescent="0.45"/>
    <row r="160" customFormat="1" x14ac:dyDescent="0.45"/>
    <row r="161" customFormat="1" x14ac:dyDescent="0.45"/>
    <row r="162" customFormat="1" x14ac:dyDescent="0.45"/>
    <row r="163" customFormat="1" x14ac:dyDescent="0.45"/>
    <row r="164" customFormat="1" x14ac:dyDescent="0.45"/>
    <row r="165" customFormat="1" x14ac:dyDescent="0.45"/>
    <row r="166" customFormat="1" x14ac:dyDescent="0.45"/>
    <row r="167" customFormat="1" x14ac:dyDescent="0.45"/>
    <row r="168" customFormat="1" x14ac:dyDescent="0.45"/>
    <row r="169" customFormat="1" x14ac:dyDescent="0.45"/>
    <row r="170" customFormat="1" x14ac:dyDescent="0.45"/>
    <row r="171" customFormat="1" x14ac:dyDescent="0.45"/>
    <row r="172" customFormat="1" x14ac:dyDescent="0.45"/>
    <row r="173" customFormat="1" x14ac:dyDescent="0.45"/>
    <row r="174" customFormat="1" x14ac:dyDescent="0.45"/>
    <row r="175" customFormat="1" x14ac:dyDescent="0.45"/>
    <row r="176" customFormat="1" x14ac:dyDescent="0.45"/>
    <row r="177" customFormat="1" x14ac:dyDescent="0.45"/>
    <row r="178" customFormat="1" x14ac:dyDescent="0.45"/>
    <row r="179" customFormat="1" x14ac:dyDescent="0.45"/>
    <row r="180" customFormat="1" x14ac:dyDescent="0.45"/>
    <row r="181" customFormat="1" x14ac:dyDescent="0.45"/>
    <row r="182" customFormat="1" x14ac:dyDescent="0.45"/>
    <row r="183" customFormat="1" x14ac:dyDescent="0.45"/>
    <row r="184" customFormat="1" x14ac:dyDescent="0.45"/>
    <row r="185" customFormat="1" x14ac:dyDescent="0.45"/>
    <row r="186" customFormat="1" x14ac:dyDescent="0.45"/>
    <row r="187" customFormat="1" x14ac:dyDescent="0.45"/>
    <row r="188" customFormat="1" x14ac:dyDescent="0.45"/>
    <row r="189" customFormat="1" x14ac:dyDescent="0.45"/>
    <row r="190" customFormat="1" x14ac:dyDescent="0.45"/>
    <row r="191" customFormat="1" x14ac:dyDescent="0.45"/>
    <row r="192" customFormat="1" x14ac:dyDescent="0.45"/>
    <row r="193" customFormat="1" x14ac:dyDescent="0.45"/>
    <row r="194" customFormat="1" x14ac:dyDescent="0.45"/>
    <row r="195" customFormat="1" x14ac:dyDescent="0.45"/>
    <row r="196" customFormat="1" x14ac:dyDescent="0.45"/>
    <row r="197" customFormat="1" x14ac:dyDescent="0.45"/>
    <row r="198" customFormat="1" x14ac:dyDescent="0.45"/>
    <row r="199" customFormat="1" x14ac:dyDescent="0.45"/>
    <row r="200" customFormat="1" x14ac:dyDescent="0.45"/>
    <row r="201" customFormat="1" x14ac:dyDescent="0.45"/>
    <row r="202" customFormat="1" x14ac:dyDescent="0.45"/>
    <row r="203" customFormat="1" x14ac:dyDescent="0.45"/>
    <row r="204" customFormat="1" x14ac:dyDescent="0.45"/>
    <row r="205" customFormat="1" x14ac:dyDescent="0.45"/>
    <row r="206" customFormat="1" x14ac:dyDescent="0.45"/>
    <row r="207" customFormat="1" x14ac:dyDescent="0.45"/>
    <row r="208" customFormat="1" x14ac:dyDescent="0.45"/>
    <row r="209" customFormat="1" x14ac:dyDescent="0.45"/>
    <row r="210" customFormat="1" x14ac:dyDescent="0.45"/>
    <row r="211" customFormat="1" x14ac:dyDescent="0.45"/>
    <row r="212" customFormat="1" x14ac:dyDescent="0.45"/>
    <row r="213" customFormat="1" x14ac:dyDescent="0.45"/>
    <row r="214" customFormat="1" x14ac:dyDescent="0.45"/>
    <row r="215" customFormat="1" x14ac:dyDescent="0.45"/>
    <row r="216" customFormat="1" x14ac:dyDescent="0.45"/>
    <row r="217" customFormat="1" x14ac:dyDescent="0.45"/>
    <row r="218" customFormat="1" x14ac:dyDescent="0.45"/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fasilitas komputer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lenovo.YX07SYT4@outlook.com</cp:lastModifiedBy>
  <cp:revision/>
  <dcterms:created xsi:type="dcterms:W3CDTF">2025-02-04T06:39:36Z</dcterms:created>
  <dcterms:modified xsi:type="dcterms:W3CDTF">2025-03-25T07:03:19Z</dcterms:modified>
  <cp:category/>
  <cp:contentStatus/>
</cp:coreProperties>
</file>