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\Data Populasi\"/>
    </mc:Choice>
  </mc:AlternateContent>
  <bookViews>
    <workbookView xWindow="0" yWindow="0" windowWidth="20490" windowHeight="715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8" i="1" s="1"/>
</calcChain>
</file>

<file path=xl/sharedStrings.xml><?xml version="1.0" encoding="utf-8"?>
<sst xmlns="http://schemas.openxmlformats.org/spreadsheetml/2006/main" count="18" uniqueCount="18">
  <si>
    <t>DATA KUNJUNGAN PASIEN BERDASARKAN CARA BAYAR</t>
  </si>
  <si>
    <t>RSUD SUNAN KALIJAGA KABUPATEN DEMAK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</si>
  <si>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</si>
  <si>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</si>
  <si>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</si>
  <si>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</si>
  <si>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</si>
  <si>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</si>
  <si>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</si>
  <si>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</si>
  <si>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</si>
  <si>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</si>
  <si>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</si>
  <si>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</si>
  <si>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</si>
  <si>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</si>
  <si>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Nopember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</si>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</sst>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60" zoomScaleNormal="60" workbookViewId="0">
      <selection activeCell="A4" sqref="A4"/>
    </sheetView>
  </sheetViews>
  <sheetFormatPr defaultRowHeight="15" x14ac:dyDescent="0.25"/>
  <cols>
    <col min="1" max="1" width="5" style="41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2.2851562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42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>
        <v>1</v>
      </c>
      <c r="B8" s="33" t="s">
        <v>16</v>
      </c>
      <c r="C8" s="34">
        <v>1281</v>
      </c>
      <c r="D8" s="35">
        <v>5621</v>
      </c>
      <c r="E8" s="36">
        <v>5596</v>
      </c>
      <c r="F8" s="37">
        <v>69</v>
      </c>
      <c r="G8" s="38">
        <f t="shared" ref="G8" si="0">SUM(D8:F8)</f>
        <v>11286</v>
      </c>
      <c r="H8" s="39">
        <v>23</v>
      </c>
      <c r="I8" s="36">
        <v>90</v>
      </c>
      <c r="J8" s="36">
        <v>0</v>
      </c>
      <c r="K8" s="36">
        <v>102</v>
      </c>
      <c r="L8" s="40">
        <f t="shared" ref="L8" si="1">SUM(C8,G8:K8)</f>
        <v>12782</v>
      </c>
    </row>
  </sheetData>
  <mergeCells count="13">
    <mergeCell ref="I6:I7"/>
    <mergeCell ref="J6:J7"/>
    <mergeCell ref="K6:K7"/>
    <mergeCell ref="L6:L7"/>
    <mergeCell ref="A1:L1"/>
    <mergeCell ref="A2:L2"/>
    <mergeCell ref="A3:L3"/>
    <mergeCell ref="A5:A7"/>
    <mergeCell ref="B5:B7"/>
    <mergeCell ref="C5:L5"/>
    <mergeCell ref="C6:C7"/>
    <mergeCell ref="D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2023-02-10T02:01:23Z</dcterms:created>
  <dcterms:modified xsi:type="dcterms:W3CDTF">2023-02-10T02:20:27Z</dcterms:modified>
</cp:coreProperties>
</file>