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ZKY\open data 2021\"/>
    </mc:Choice>
  </mc:AlternateContent>
  <xr:revisionPtr revIDLastSave="0" documentId="13_ncr:1_{A8E8B0BA-322A-43C6-9965-F767FA16F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UK NOP 21 " sheetId="25" r:id="rId1"/>
  </sheets>
  <definedNames>
    <definedName name="_xlnm.Print_Area" localSheetId="0">'DUK NOP 21 '!$A$287:$F$323</definedName>
    <definedName name="_xlnm.Print_Titles" localSheetId="0">'DUK NOP 21 '!$5:$10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<sst xmlns="http://schemas.openxmlformats.org/spreadsheetml/2006/main" count="826" uniqueCount="454">
  <si>
    <t>SATUAN POLISI PAMONG PRAJA KABUPATEN DEMAK</t>
  </si>
  <si>
    <t>NO.</t>
  </si>
  <si>
    <t>NAMA/NIP</t>
  </si>
  <si>
    <t>TEMPAT TGL./LAHIR</t>
  </si>
  <si>
    <t>PANGKAT/GOLRU</t>
  </si>
  <si>
    <t>PENDIDIKAN</t>
  </si>
  <si>
    <t>JABATAN</t>
  </si>
  <si>
    <t>1.</t>
  </si>
  <si>
    <t>2.</t>
  </si>
  <si>
    <t>3.</t>
  </si>
  <si>
    <t>4.</t>
  </si>
  <si>
    <t>5.</t>
  </si>
  <si>
    <t>6.</t>
  </si>
  <si>
    <t>MUH RIDHODHIN, SH, MH</t>
  </si>
  <si>
    <t>Magelang, 30 Maret 1965</t>
  </si>
  <si>
    <t>PEMBINA UTAMA MUDA (IV/c)</t>
  </si>
  <si>
    <t>S2</t>
  </si>
  <si>
    <t>KASATPOL PP</t>
  </si>
  <si>
    <t>19650330 199603 1 001</t>
  </si>
  <si>
    <t>ADI PRABOWO, SH., MT.</t>
  </si>
  <si>
    <t>Pati, 9 April 1966</t>
  </si>
  <si>
    <t>SEKRETARIS</t>
  </si>
  <si>
    <t>19660409 199203 1 005</t>
  </si>
  <si>
    <t>SIGIT RAHARJO SN,S.STP</t>
  </si>
  <si>
    <t>Boyolali, 8 Mei 1978</t>
  </si>
  <si>
    <t>PEMBINA (IV/a)</t>
  </si>
  <si>
    <t>S1</t>
  </si>
  <si>
    <t>Kabid. Ketentraman &amp; Ketertiban Umum</t>
  </si>
  <si>
    <t>19780508 199703 1 002</t>
  </si>
  <si>
    <t>AGUS JOKO IRIANTO, SH., MM.</t>
  </si>
  <si>
    <t>Salatiga, 7 Januari 1966</t>
  </si>
  <si>
    <t>Kabid. Linmas &amp; Pemadam Kebakaran</t>
  </si>
  <si>
    <t>19660107 198607 1 001</t>
  </si>
  <si>
    <t xml:space="preserve">SARDI, SIP  </t>
  </si>
  <si>
    <t>Semarang, 01 Juni 1973</t>
  </si>
  <si>
    <t>PENATA TINGKAT I (III/d)</t>
  </si>
  <si>
    <t>Kabid. Penegakan Produk Hukum Daerah</t>
  </si>
  <si>
    <t>D3</t>
  </si>
  <si>
    <t>U N T A R I</t>
  </si>
  <si>
    <t>Sukoharjo, 11 Desember 1966</t>
  </si>
  <si>
    <t>Ka Sub Bag Program dan Keuangan</t>
  </si>
  <si>
    <t>19661211 199211 2 001</t>
  </si>
  <si>
    <t>ROZIKAN, S.Sos</t>
  </si>
  <si>
    <t>Demak, 25 Januari 1965</t>
  </si>
  <si>
    <t>Ka Sie Pembinaan Pengawasan dan Penyuluhan</t>
  </si>
  <si>
    <t>19650125 199103 1 012</t>
  </si>
  <si>
    <t>AMIN WIBOWO, S.Sos.</t>
  </si>
  <si>
    <t>Kudus, 27 November 1967</t>
  </si>
  <si>
    <t>PENATA   (III/c)</t>
  </si>
  <si>
    <t xml:space="preserve">Ka Sie Kerjasama Penyelenggara Tibum </t>
  </si>
  <si>
    <t>19671127 199103 1 008</t>
  </si>
  <si>
    <t>MASKANAH, S.Sos.</t>
  </si>
  <si>
    <t>Demak, 30 April 1969</t>
  </si>
  <si>
    <t>Ka Sub Bag Umum dan Kepegawaian</t>
  </si>
  <si>
    <t>19690430 199003 2 003</t>
  </si>
  <si>
    <t>ARYO SOEBAJOE, S.Sos</t>
  </si>
  <si>
    <t>Purwokerto, 4 Januari 1970</t>
  </si>
  <si>
    <t>Ka Sie Penyelidikan dan Penyidikan</t>
  </si>
  <si>
    <t>19700104 199303 1 006</t>
  </si>
  <si>
    <t>SARI ARDIYANTI, SE</t>
  </si>
  <si>
    <t>Denak, 16 Maret 1983</t>
  </si>
  <si>
    <t>Pelaksana</t>
  </si>
  <si>
    <t>19830316  201001 2 025</t>
  </si>
  <si>
    <t>PENATA  MUDA TK I (III/b)</t>
  </si>
  <si>
    <t>SLTA</t>
  </si>
  <si>
    <t>SARWO EDY</t>
  </si>
  <si>
    <t>Demak, 6 Maret 1964</t>
  </si>
  <si>
    <t>19640306 198403 1 003</t>
  </si>
  <si>
    <t>ANSOR RIYADI</t>
  </si>
  <si>
    <t>Demak, 23 Desember 1965</t>
  </si>
  <si>
    <t xml:space="preserve">19651223 198603 1 011 </t>
  </si>
  <si>
    <t>ANTON SUS PATRIA</t>
  </si>
  <si>
    <t>Demak, 3 Agustus 1968</t>
  </si>
  <si>
    <t>19680803 199103 1 010</t>
  </si>
  <si>
    <t>WIYONO</t>
  </si>
  <si>
    <t>Karanganyar, 3 April 1969</t>
  </si>
  <si>
    <t>19690403 199303 1 012</t>
  </si>
  <si>
    <t>WIDI SETYADI</t>
  </si>
  <si>
    <t>Demak, 23 September 1969</t>
  </si>
  <si>
    <t>19690923 199203 1 005</t>
  </si>
  <si>
    <t>KUSNO</t>
  </si>
  <si>
    <t>Demak, 19 Maret 1972</t>
  </si>
  <si>
    <t>19720319 199803 1 004</t>
  </si>
  <si>
    <t>SUMONO</t>
  </si>
  <si>
    <t>Demak, 13 Juli 1970</t>
  </si>
  <si>
    <t>PENATA MUDA  (III/a)</t>
  </si>
  <si>
    <t>19700713 198903 1 001</t>
  </si>
  <si>
    <t>SUTRISNO, S.Sos</t>
  </si>
  <si>
    <t>Pati, 16 September 1973</t>
  </si>
  <si>
    <t>19730916 200604 1 012</t>
  </si>
  <si>
    <t>PENGATUR TK I  (II/d)</t>
  </si>
  <si>
    <t>MASIKUN</t>
  </si>
  <si>
    <t>Demak, 10 Mei 1964</t>
  </si>
  <si>
    <t>SLTP</t>
  </si>
  <si>
    <t>19640510 199103 1 012</t>
  </si>
  <si>
    <t>AMIN</t>
  </si>
  <si>
    <t>Demak, 14 Juli 1968</t>
  </si>
  <si>
    <t>19680714 200604 1 006</t>
  </si>
  <si>
    <t>SUWARNO</t>
  </si>
  <si>
    <t>Demak, 20 Juni 1972</t>
  </si>
  <si>
    <t>19720620 200604 1 009</t>
  </si>
  <si>
    <t>EKO SULARTO</t>
  </si>
  <si>
    <t>Demak, 27 September 1974</t>
  </si>
  <si>
    <t>SMEA</t>
  </si>
  <si>
    <t>19740927 200604 1 009</t>
  </si>
  <si>
    <t>SUNARDI</t>
  </si>
  <si>
    <t>Demak, 28 Juli 1975</t>
  </si>
  <si>
    <t>19750728 200604 1 011</t>
  </si>
  <si>
    <t>MUH IMRON</t>
  </si>
  <si>
    <t>Demak, 12 Januari 1977</t>
  </si>
  <si>
    <t>19770112 200604 1 011</t>
  </si>
  <si>
    <t>AGUS BUDIONO</t>
  </si>
  <si>
    <t>Demak, 3 Mei 1978</t>
  </si>
  <si>
    <t>19780503 200604 1 020</t>
  </si>
  <si>
    <t>SAEFUDIN</t>
  </si>
  <si>
    <t>Demak, 25 April 1974</t>
  </si>
  <si>
    <t>19740425 200604 1 024</t>
  </si>
  <si>
    <t>RUSMIN</t>
  </si>
  <si>
    <t>Demak, 3 April 1967</t>
  </si>
  <si>
    <t>19670403 199003 1 009</t>
  </si>
  <si>
    <t>SUGIARTO</t>
  </si>
  <si>
    <t>Demak 26 oktober 1973</t>
  </si>
  <si>
    <t>19731026 200701 1 009</t>
  </si>
  <si>
    <t>AGUS HARYANTO</t>
  </si>
  <si>
    <t>Demak, 28 Agustus 1966</t>
  </si>
  <si>
    <t>19660828 200701 1 009</t>
  </si>
  <si>
    <t>PENGATUR  (II/c)</t>
  </si>
  <si>
    <t>SUPALAL</t>
  </si>
  <si>
    <t>Demak, 16 Agustus 1964</t>
  </si>
  <si>
    <t>19640816 199903 1 004</t>
  </si>
  <si>
    <t>KARIMUN</t>
  </si>
  <si>
    <t>Demak, 8  Juli  1966</t>
  </si>
  <si>
    <t>19660708 200604 1 016</t>
  </si>
  <si>
    <t>SUKERI</t>
  </si>
  <si>
    <t>Demak, 3 Agustus 1973</t>
  </si>
  <si>
    <t>19730803 200801 1 005</t>
  </si>
  <si>
    <t>NGATEMIN</t>
  </si>
  <si>
    <t>Demak, 24 Mei 1966</t>
  </si>
  <si>
    <t>19660524 200003 1 003</t>
  </si>
  <si>
    <t>AGUS SRI SULISTIJONO</t>
  </si>
  <si>
    <t>Demak, 22 Agustus 1967</t>
  </si>
  <si>
    <t>19670822 200801 1 005</t>
  </si>
  <si>
    <t>IMAM SARJONO</t>
  </si>
  <si>
    <t>Demak, 24 Oktober 1979</t>
  </si>
  <si>
    <t>19791024 200801 1 004</t>
  </si>
  <si>
    <t>ENDAR SULASTONO</t>
  </si>
  <si>
    <t>Kendari, 31 Oktober 1981</t>
  </si>
  <si>
    <t>19811031 200801 1 003</t>
  </si>
  <si>
    <t>ROBANI</t>
  </si>
  <si>
    <t>Demak, 13  Agustus 1970</t>
  </si>
  <si>
    <t>19700813 200701 1 015</t>
  </si>
  <si>
    <t>AKMAD MAHMUDI</t>
  </si>
  <si>
    <t>Demak, 28 Pebruari 1972</t>
  </si>
  <si>
    <t>19720228 200801 1 001</t>
  </si>
  <si>
    <t>DWI AGUS WIYONO</t>
  </si>
  <si>
    <t>Demak, 11 Agustus 1973</t>
  </si>
  <si>
    <t>19730811 200701 1 013</t>
  </si>
  <si>
    <t>SUMBER HARYONO</t>
  </si>
  <si>
    <t>Demak, 18 April 1976</t>
  </si>
  <si>
    <t>19760418 200701 1 008</t>
  </si>
  <si>
    <t>SUNARTONO</t>
  </si>
  <si>
    <t>Demak, 15 Desember 1966</t>
  </si>
  <si>
    <t>19661215 200701 1 009</t>
  </si>
  <si>
    <t>Demak, 18 Maret 1971</t>
  </si>
  <si>
    <t>PENGATUR MUDA TK I (II/b)</t>
  </si>
  <si>
    <t>19710318 200701 1 007</t>
  </si>
  <si>
    <t>ALI FAHRUDIN</t>
  </si>
  <si>
    <t>Demak, 2 Agustus 1973</t>
  </si>
  <si>
    <t>SMA</t>
  </si>
  <si>
    <t>19730802 200701 1 016</t>
  </si>
  <si>
    <t>SUDARNO</t>
  </si>
  <si>
    <t>Demak, 11 November 1963</t>
  </si>
  <si>
    <t>19631111 200701 1 006</t>
  </si>
  <si>
    <t>KUSMANTO</t>
  </si>
  <si>
    <t>Demak, 20 Juni 1969</t>
  </si>
  <si>
    <t>19690620 200801 1 012</t>
  </si>
  <si>
    <t>SLAMET SURIPAN</t>
  </si>
  <si>
    <t>Demak, 24 Januari 1971</t>
  </si>
  <si>
    <t>19710124 200701 1 010</t>
  </si>
  <si>
    <t>AHMAD MUSA</t>
  </si>
  <si>
    <t>Demak, 5 September 1974</t>
  </si>
  <si>
    <t>19740905 201001 1 003</t>
  </si>
  <si>
    <t>SUTIKNO</t>
  </si>
  <si>
    <t>Demak, 20 Juli 1975</t>
  </si>
  <si>
    <t>19750720 200801 1 004</t>
  </si>
  <si>
    <t>ZUBAIDI</t>
  </si>
  <si>
    <t>Demak, 27 September 1973</t>
  </si>
  <si>
    <t>19730927 200701 1 005</t>
  </si>
  <si>
    <t>SUYADI</t>
  </si>
  <si>
    <t>Demak, 28 Mei 1968</t>
  </si>
  <si>
    <t>ST</t>
  </si>
  <si>
    <t>19680502 200701 1 010</t>
  </si>
  <si>
    <t>PENGATUR MUDA (II/a)</t>
  </si>
  <si>
    <t>SOLIKIN</t>
  </si>
  <si>
    <t>Demak, 9 Maret 1966</t>
  </si>
  <si>
    <t>SMP</t>
  </si>
  <si>
    <t>19660309 200801 1 001</t>
  </si>
  <si>
    <t>MASHADI</t>
  </si>
  <si>
    <t>19660607 2008 01 1 008</t>
  </si>
  <si>
    <t>DWI JOKO SIGIT PINILIH</t>
  </si>
  <si>
    <t>Demak, 17 Juni 1974</t>
  </si>
  <si>
    <t>19740617 201001 1 006</t>
  </si>
  <si>
    <t>SUPARNO</t>
  </si>
  <si>
    <t>Demak, 11 Oktober 1974</t>
  </si>
  <si>
    <t>19741011 200801 1 005</t>
  </si>
  <si>
    <t>HANDONO</t>
  </si>
  <si>
    <t>Demak, 14 April 1978</t>
  </si>
  <si>
    <t>19780414 200901 1 004</t>
  </si>
  <si>
    <t>JURU  TINGKAT I (I/d)</t>
  </si>
  <si>
    <t>SD</t>
  </si>
  <si>
    <t xml:space="preserve">SELAMET </t>
  </si>
  <si>
    <t>Demak, 25 Juli 1969</t>
  </si>
  <si>
    <t>19690725 200701 1 012</t>
  </si>
  <si>
    <t>RASIDIN</t>
  </si>
  <si>
    <t>Demak, 20 Mei 1967</t>
  </si>
  <si>
    <t>JURU (I/c)</t>
  </si>
  <si>
    <t>19670520 201001 1 004</t>
  </si>
  <si>
    <t>19710101 200901 1 002</t>
  </si>
  <si>
    <t>HARTONO</t>
  </si>
  <si>
    <t>Demak, 30 Desember 1979</t>
  </si>
  <si>
    <t>19790930 200801 1 005</t>
  </si>
  <si>
    <t>LURIYANTO</t>
  </si>
  <si>
    <t>Demak, 30 April 1979</t>
  </si>
  <si>
    <t>TENAGA HARIAN LEPAS</t>
  </si>
  <si>
    <t>KRISANTONO BEKTIO ADI</t>
  </si>
  <si>
    <t>Demak, 29 Juni 1981</t>
  </si>
  <si>
    <t>JOHAN KENSI DARMAWAN</t>
  </si>
  <si>
    <t>Demak, 13 Nopember 1991</t>
  </si>
  <si>
    <t>SMK</t>
  </si>
  <si>
    <t>SAIFUDIN</t>
  </si>
  <si>
    <t>Demak, 23 Juli 1991</t>
  </si>
  <si>
    <t>NOVI DWI SETIAWAN</t>
  </si>
  <si>
    <t>Demak, 12 November 1990</t>
  </si>
  <si>
    <t>YUDHA AJI PRASETYO, S.Pd</t>
  </si>
  <si>
    <t>Demak, 16 Desember 1991</t>
  </si>
  <si>
    <t>MUSTOFA</t>
  </si>
  <si>
    <t>Demak, 26 Januari 1993</t>
  </si>
  <si>
    <t>SULISTIYO</t>
  </si>
  <si>
    <t>Demak, 3 Juni 1984</t>
  </si>
  <si>
    <t>TEGUH ADI WIJAYA</t>
  </si>
  <si>
    <t>Demak, 23 Oktober 1987</t>
  </si>
  <si>
    <t>JAMAL ABDUL AZIZ</t>
  </si>
  <si>
    <t>Demak, 28 Mei 1988</t>
  </si>
  <si>
    <t>SRI PARTONO</t>
  </si>
  <si>
    <t>Klaten, 21 Oktober 1974</t>
  </si>
  <si>
    <t>YULIAWAN</t>
  </si>
  <si>
    <t>Demak, 08 Juli 1978</t>
  </si>
  <si>
    <t>EKO PRASETYO, A.Md</t>
  </si>
  <si>
    <t>Demak, 19 Oktober 1981</t>
  </si>
  <si>
    <t>D III</t>
  </si>
  <si>
    <t>MUHAMMAD YUSUF</t>
  </si>
  <si>
    <t>Demak, 20 Mei 1982</t>
  </si>
  <si>
    <t>MA</t>
  </si>
  <si>
    <t xml:space="preserve">NANANG ARDY KUNARTO </t>
  </si>
  <si>
    <t>Demak, 14 Mei 1981</t>
  </si>
  <si>
    <t>MUKORROBIN</t>
  </si>
  <si>
    <t>Demak, 11 November 1981</t>
  </si>
  <si>
    <t>AHMAD MUTAKIN</t>
  </si>
  <si>
    <t xml:space="preserve">Demak, 24 Maret 1996 </t>
  </si>
  <si>
    <t>JULIANA ROKHIMIYANINGSIH, S.Pus</t>
  </si>
  <si>
    <t>Demak, 13 Juli 1991</t>
  </si>
  <si>
    <t>S 1</t>
  </si>
  <si>
    <t xml:space="preserve">DHEDY DHONA FANDY </t>
  </si>
  <si>
    <t>Demak, 25 Mei 1986</t>
  </si>
  <si>
    <t>KASMUDI</t>
  </si>
  <si>
    <t>Demak, 24 Mei 1982</t>
  </si>
  <si>
    <t>AHMAD NURDIANSYAH</t>
  </si>
  <si>
    <t>Demak,07 September 1985</t>
  </si>
  <si>
    <t>SMU</t>
  </si>
  <si>
    <t>MUTHOLIB</t>
  </si>
  <si>
    <t>Demak, 14 Maret 1973</t>
  </si>
  <si>
    <t>SULISTIYONO, A.Md</t>
  </si>
  <si>
    <t>Purbalingga, 22 September 1970</t>
  </si>
  <si>
    <t>Demak 2 Maret 1999</t>
  </si>
  <si>
    <t>MUKHLIS FEBRIYANTO</t>
  </si>
  <si>
    <t>Demak, 8 Februari 1998</t>
  </si>
  <si>
    <t>DILLA AYU MAROSA GUNAWAN</t>
  </si>
  <si>
    <t>Demak, 16 Maret 1998</t>
  </si>
  <si>
    <t>Demak,  26 Februari 1997</t>
  </si>
  <si>
    <t>DWI HASTIYONO</t>
  </si>
  <si>
    <t>Demak, 31 Agustus 1997</t>
  </si>
  <si>
    <t>WAHYU IMAM ARIFIN</t>
  </si>
  <si>
    <t>Demak, 01 November 1997</t>
  </si>
  <si>
    <t>BAYU WICAKSONO</t>
  </si>
  <si>
    <t>Demak, 6 Agustus 1996</t>
  </si>
  <si>
    <t>AHMED IQBAL IROFIANSYAH</t>
  </si>
  <si>
    <t>Demak,17 Oktober 1995</t>
  </si>
  <si>
    <t>M. RANGGA ADI NUGRAHA</t>
  </si>
  <si>
    <t>Demak,17 November 1994</t>
  </si>
  <si>
    <t>ROHMAD UTOMO</t>
  </si>
  <si>
    <t>Demak, 28 Agustus 1994</t>
  </si>
  <si>
    <t>HASTA PUTRA SEMBADA</t>
  </si>
  <si>
    <t>Bantul, 26 Agustus 1993</t>
  </si>
  <si>
    <t>TRI SULISTYONO</t>
  </si>
  <si>
    <t>Demak, 23 oktober 1991</t>
  </si>
  <si>
    <t>SRI WAHYUNINGSIH</t>
  </si>
  <si>
    <t>Demak, 17 Juli 1992</t>
  </si>
  <si>
    <t>YUNI RAHMAWATI</t>
  </si>
  <si>
    <t>Demak, 12 Juni 1996</t>
  </si>
  <si>
    <t>Demak, 16 Oktober 1995</t>
  </si>
  <si>
    <t>Demak, 02 Mei 1998</t>
  </si>
  <si>
    <t>Demak, 07 April 1998</t>
  </si>
  <si>
    <t>BAGAS YUDHIANTORO, SH,MH</t>
  </si>
  <si>
    <t>Demak, 15 September 1991</t>
  </si>
  <si>
    <t>BENNY NURDIANSYAH,S.Pd</t>
  </si>
  <si>
    <t>Semarang, 07 April 1991</t>
  </si>
  <si>
    <t>EKA APRILIANA ARIYANITA, S.Sos</t>
  </si>
  <si>
    <t>Demak, 01 April 1994</t>
  </si>
  <si>
    <t>BERLIANA RIZKI PRAMESWARI, S.Pd</t>
  </si>
  <si>
    <t>Semarang, 27 September 1993</t>
  </si>
  <si>
    <t>CARAKA SETIAWAN</t>
  </si>
  <si>
    <t>Semarang, 18 Januari 1987</t>
  </si>
  <si>
    <t>ILHAM WASESO</t>
  </si>
  <si>
    <t>Demak, 13 April 1998</t>
  </si>
  <si>
    <t>LUTFI KHAKIM</t>
  </si>
  <si>
    <t>Demak, 18 Juni 1997</t>
  </si>
  <si>
    <t>REZA ADISETYA</t>
  </si>
  <si>
    <t>Nganjuk, 18 April 1996</t>
  </si>
  <si>
    <t>M. SLAMET ULIL ALBAB</t>
  </si>
  <si>
    <t>Demak, 20 April 1996</t>
  </si>
  <si>
    <t>WAHYU ARIANTO, S.Pd</t>
  </si>
  <si>
    <t>Demak, 08 Oktober 1986</t>
  </si>
  <si>
    <t>RIZKYAWAN AULIA DJAUHAR, S.Kom</t>
  </si>
  <si>
    <t>Demak, 12 Maret 1993</t>
  </si>
  <si>
    <t>AGUS ZULIYANTO</t>
  </si>
  <si>
    <t>Demak, 18 Juli 1996</t>
  </si>
  <si>
    <t>PIPIT ULI NUR RAHMAWATI</t>
  </si>
  <si>
    <t>Demak, 05 April 1997</t>
  </si>
  <si>
    <t>IVANA TARI SUSANTI</t>
  </si>
  <si>
    <t>Demak, 12 Januari 1998</t>
  </si>
  <si>
    <t>RIKA SRI FADILLA</t>
  </si>
  <si>
    <t>Demak, 13 Agustus 2000</t>
  </si>
  <si>
    <t>SIGMA APRIAWAN</t>
  </si>
  <si>
    <t>Demak, 23 April 1992</t>
  </si>
  <si>
    <t>Semarang, 19 Juli 1995</t>
  </si>
  <si>
    <t>APRILYA TRI LAKSONO AJI</t>
  </si>
  <si>
    <t>Demak, 15 April 1996</t>
  </si>
  <si>
    <t>NUR ARDIYANTO</t>
  </si>
  <si>
    <t>Demak, 16 April 1996</t>
  </si>
  <si>
    <t>KENSHI MUAMAR KADAFI</t>
  </si>
  <si>
    <t>Demak, 10 Oktober 1997</t>
  </si>
  <si>
    <t>MELLY FITIANI</t>
  </si>
  <si>
    <t>Demak, 1 Mei 1999</t>
  </si>
  <si>
    <t>DEVITA NIKEN HAPSARI</t>
  </si>
  <si>
    <t>Demak, 4 Desember 2000</t>
  </si>
  <si>
    <t>MUHAMMAD SYUKRON I. T</t>
  </si>
  <si>
    <t>Demak, 26 Januari 2001</t>
  </si>
  <si>
    <t>MOHAMMAD AGUNG DWI I</t>
  </si>
  <si>
    <t>Demak, 9 Mei 1997</t>
  </si>
  <si>
    <t>NAVA DWI CAHYANI</t>
  </si>
  <si>
    <t>Demak, 6 Mei 1997</t>
  </si>
  <si>
    <t>ROSITA PUSPADINA</t>
  </si>
  <si>
    <t>Demak, 6 Juni 2000</t>
  </si>
  <si>
    <t>NOFAL FAIZ ASSLAM</t>
  </si>
  <si>
    <t>Demak, 4 Agustus 1999</t>
  </si>
  <si>
    <t>CANDRA FAIS ASSLAM</t>
  </si>
  <si>
    <t>ALI MAHFUD</t>
  </si>
  <si>
    <t>Demak, 2 Januari 2000</t>
  </si>
  <si>
    <t xml:space="preserve">NANDIKA IMAM SANTOSO </t>
  </si>
  <si>
    <t>Demak, 3 April 1999</t>
  </si>
  <si>
    <t>BASKORO ARDHI</t>
  </si>
  <si>
    <t>Semarang, 28 April 1993</t>
  </si>
  <si>
    <t>HIDA ROZAQUL MUBAROK</t>
  </si>
  <si>
    <t>Demak, 18 Maret 1996</t>
  </si>
  <si>
    <t>DWI UTOMO</t>
  </si>
  <si>
    <t>Demak, 02  November 1997</t>
  </si>
  <si>
    <t>BAGAS PRIYAMBODO</t>
  </si>
  <si>
    <t>Demak, 04 Maret 1999</t>
  </si>
  <si>
    <t>PANGKAT / GOL. RU.</t>
  </si>
  <si>
    <t>PENDIDIKAN PNS</t>
  </si>
  <si>
    <t>PENDIDIKAN THL</t>
  </si>
  <si>
    <t>IV/c    1</t>
  </si>
  <si>
    <t>D3        2</t>
  </si>
  <si>
    <t>III/b    8</t>
  </si>
  <si>
    <t>KEPALA SATUAN POLISI PAMONG PRAJA</t>
  </si>
  <si>
    <t>KABUPATEN DEMAK</t>
  </si>
  <si>
    <t xml:space="preserve">Pembina Utama Muda </t>
  </si>
  <si>
    <t>NIP. 19650330 199603 1 001</t>
  </si>
  <si>
    <t>Demak, 24 Januari 2001</t>
  </si>
  <si>
    <t>SMA     67</t>
  </si>
  <si>
    <t>Jumlah :  78</t>
  </si>
  <si>
    <t>NITA ARI ULVA</t>
  </si>
  <si>
    <t>S2        3</t>
  </si>
  <si>
    <t xml:space="preserve"> </t>
  </si>
  <si>
    <t>FEBRIALIN PUTRI RIZKYNING TYAS</t>
  </si>
  <si>
    <t>ESTI INTAN INDAH PERTIWI</t>
  </si>
  <si>
    <t>REGYTA SASKIA PUTRANTI</t>
  </si>
  <si>
    <t>RR.GESTA ANINDYA FATMA</t>
  </si>
  <si>
    <t>ERIK ADIYIYONO PRATAMA</t>
  </si>
  <si>
    <t>Demak, 01 Januari 1971</t>
  </si>
  <si>
    <t>Demak, 07 Juni 1966</t>
  </si>
  <si>
    <t>GENDER</t>
  </si>
  <si>
    <t>PNS</t>
  </si>
  <si>
    <t>HONORER</t>
  </si>
  <si>
    <t>NURUL BURHAN AL QOWWIM</t>
  </si>
  <si>
    <t>DAFTAR URUT PEGAWAI</t>
  </si>
  <si>
    <t>JURU TINGKAT I   (I/d)</t>
  </si>
  <si>
    <t>I/c      2</t>
  </si>
  <si>
    <t>D3       1</t>
  </si>
  <si>
    <t>SOLIKHIN</t>
  </si>
  <si>
    <t>196506031990091000</t>
  </si>
  <si>
    <t>Demak, 03 Juni 1965</t>
  </si>
  <si>
    <t>Analis Tata usaha</t>
  </si>
  <si>
    <t>Komandan Petugas keamanan</t>
  </si>
  <si>
    <t>Pengadministrasi Keuangan</t>
  </si>
  <si>
    <t>Komandan Petugas Keamanan</t>
  </si>
  <si>
    <t>Pranata Pasukan Pengamanan dalam</t>
  </si>
  <si>
    <t>Pengadministrasi  Perencanaan dan Program</t>
  </si>
  <si>
    <t>Pengadministrasi Umum</t>
  </si>
  <si>
    <t>Penyusun bahan materi penyuluhan</t>
  </si>
  <si>
    <t>Pranata Perlindungan Masyarakat</t>
  </si>
  <si>
    <t>Petugas keamanan</t>
  </si>
  <si>
    <t>Pengadministrasi Kepegawaaian</t>
  </si>
  <si>
    <t>Pengemudi Mobil pemadam Kebakaran</t>
  </si>
  <si>
    <t>Pramu Bakti</t>
  </si>
  <si>
    <t>19730601 199503 1 003</t>
  </si>
  <si>
    <t>PEMBINA TINGKAT I  (IV/b)</t>
  </si>
  <si>
    <t>IV/b   1</t>
  </si>
  <si>
    <t>S1         9</t>
  </si>
  <si>
    <t>DITA SEPTIANA, S.Akun</t>
  </si>
  <si>
    <t>Demak, 23 September 1992</t>
  </si>
  <si>
    <t>19920923 202012 2 021</t>
  </si>
  <si>
    <t>AYUDYA RAHMA PRATIWI, S.H.</t>
  </si>
  <si>
    <t>19950331 202012 2 020</t>
  </si>
  <si>
    <t>Kudus, 31 Maret 1995</t>
  </si>
  <si>
    <t>Analis Hasil Pengawasan dan Pengaduan Masyarakat</t>
  </si>
  <si>
    <t>Penyidik</t>
  </si>
  <si>
    <t>III/a    3</t>
  </si>
  <si>
    <t>S1        10</t>
  </si>
  <si>
    <t>P     : 5</t>
  </si>
  <si>
    <t>III/d    5</t>
  </si>
  <si>
    <t>I/d      2</t>
  </si>
  <si>
    <t>SD        5</t>
  </si>
  <si>
    <t>L      : 60</t>
  </si>
  <si>
    <t>DZULFIKAR FAHMI JIHAR</t>
  </si>
  <si>
    <t>Demak, 29 Januari 2003</t>
  </si>
  <si>
    <t>GUS SANTOSO</t>
  </si>
  <si>
    <t>Demak, 3 Juli 2001</t>
  </si>
  <si>
    <t>VIKKY PRAMUSHINTA</t>
  </si>
  <si>
    <t>Demak, 21 September 1995</t>
  </si>
  <si>
    <t>II/d     17</t>
  </si>
  <si>
    <t>1 Oktober 2021 sdr. SULAR PENSIUN</t>
  </si>
  <si>
    <t>IV/a    3</t>
  </si>
  <si>
    <t>III/c   1</t>
  </si>
  <si>
    <t>II/c     13</t>
  </si>
  <si>
    <t>II/b     6</t>
  </si>
  <si>
    <t>1 Nopember 2021 sdr. SUTOYO PENSIUN</t>
  </si>
  <si>
    <t>II/a     1</t>
  </si>
  <si>
    <t>Jumlah : 63</t>
  </si>
  <si>
    <t>SLTA   38</t>
  </si>
  <si>
    <t>SLTP    6</t>
  </si>
  <si>
    <t>L     : 58</t>
  </si>
  <si>
    <t>P      : 18</t>
  </si>
  <si>
    <t>Demak,    11  Nopember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</si>
</sst>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8.5"/>
      <name val="Tahoma"/>
      <family val="2"/>
    </font>
    <font>
      <b/>
      <u/>
      <sz val="10"/>
      <name val="Tahoma"/>
      <family val="2"/>
    </font>
    <font>
      <sz val="10"/>
      <color theme="0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4" fillId="0" borderId="6" xfId="0" quotePrefix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11" xfId="0" applyFont="1" applyFill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0" xfId="0" applyFont="1" applyFill="1" applyAlignment="1"/>
    <xf numFmtId="0" fontId="2" fillId="0" borderId="13" xfId="0" applyFont="1" applyFill="1" applyBorder="1"/>
    <xf numFmtId="0" fontId="2" fillId="0" borderId="10" xfId="0" applyFont="1" applyFill="1" applyBorder="1"/>
    <xf numFmtId="0" fontId="7" fillId="0" borderId="0" xfId="0" applyFont="1" applyFill="1" applyAlignment="1">
      <alignment horizontal="center"/>
    </xf>
    <xf numFmtId="0" fontId="8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293077</xdr:colOff>
      <xdr:row>295</xdr:row>
      <xdr:rowOff>3</xdr:rowOff>
    </xdr:from>
    <xdr:to>
      <xdr:col>1</xdr:col>
      <xdr:colOff>293079</xdr:colOff>
      <xdr:row>307</xdr:row>
      <xdr:rowOff>139212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5400000">
          <a:off x="-598852" y="51939582"/>
          <a:ext cx="2406159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373672</xdr:colOff>
      <xdr:row>294</xdr:row>
      <xdr:rowOff>154594</xdr:rowOff>
    </xdr:from>
    <xdr:to>
      <xdr:col>2</xdr:col>
      <xdr:colOff>375882</xdr:colOff>
      <xdr:row>300</xdr:row>
      <xdr:rowOff>146539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5400000">
          <a:off x="2366354" y="51241562"/>
          <a:ext cx="1046045" cy="22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389490</xdr:colOff>
      <xdr:row>295</xdr:row>
      <xdr:rowOff>11722</xdr:rowOff>
    </xdr:from>
    <xdr:to>
      <xdr:col>3</xdr:col>
      <xdr:colOff>401411</xdr:colOff>
      <xdr:row>299</xdr:row>
      <xdr:rowOff>6804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4929740" y="50748222"/>
          <a:ext cx="11921" cy="6808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1699783</xdr:colOff>
      <xdr:row>313</xdr:row>
      <xdr:rowOff>20016</xdr:rowOff>
    </xdr:from>
    <xdr:to>
      <xdr:col>5</xdr:col>
      <xdr:colOff>493059</xdr:colOff>
      <xdr:row>316</xdr:row>
      <xdr:rowOff>98003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F7963DA-AAB2-434F-ACBD-6EE1087FB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11" y="54098204"/>
          <a:ext cx="1472182" cy="5959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1314055</xdr:colOff>
      <xdr:row>312</xdr:row>
      <xdr:rowOff>57765</xdr:rowOff>
    </xdr:from>
    <xdr:to>
      <xdr:col>4</xdr:col>
      <xdr:colOff>275426</xdr:colOff>
      <xdr:row>316</xdr:row>
      <xdr:rowOff>169395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58B365-CC85-487A-8F4D-710D3F956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C3C2BE"/>
            </a:clrFrom>
            <a:clrTo>
              <a:srgbClr val="C3C2BE">
                <a:alpha val="0"/>
              </a:srgbClr>
            </a:clrTo>
          </a:clrChange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71" t="18142" r="10054" b="23762"/>
        <a:stretch/>
      </xdr:blipFill>
      <xdr:spPr bwMode="auto">
        <a:xfrm>
          <a:off x="5653883" y="53963312"/>
          <a:ext cx="771121" cy="8021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67"/>
  <sheetViews>
    <sheetView tabSelected="1" topLeftCell="A51" zoomScaleNormal="100" zoomScaleSheetLayoutView="100" workbookViewId="0">
      <selection activeCell="C307" sqref="C307"/>
    </sheetView>
  </sheetViews>
  <sheetFormatPr defaultRowHeight="12.75" x14ac:dyDescent="0.2"/>
  <cols>
    <col min="1" max="1" width="4.42578125" style="1" customWidth="1"/>
    <col min="2" max="2" width="31.5703125" style="1" customWidth="1"/>
    <col min="3" max="3" width="29" style="1" customWidth="1"/>
    <col min="4" max="4" width="27.140625" style="1" customWidth="1"/>
    <col min="5" max="5" width="13" style="1" customWidth="1"/>
    <col min="6" max="6" width="36.140625" style="1" customWidth="1"/>
    <col min="7" max="7" width="8.7109375" style="1"/>
    <col min="8" max="8" width="5.5703125" style="1" customWidth="1"/>
    <col min="9" max="9" width="28.85546875" style="1" customWidth="1"/>
    <col min="10" max="10" width="30.140625" style="1" customWidth="1"/>
    <col min="11" max="11" width="29.42578125" style="1" customWidth="1"/>
    <col min="12" max="12" width="25.7109375" style="1" customWidth="1"/>
    <col min="13" max="256" width="8.7109375" style="1"/>
    <col min="257" max="257" width="4.42578125" style="1" customWidth="1"/>
    <col min="258" max="258" width="31.5703125" style="1" customWidth="1"/>
    <col min="259" max="259" width="31.140625" style="1" customWidth="1"/>
    <col min="260" max="260" width="26.28515625" style="1" customWidth="1"/>
    <col min="261" max="261" width="11.28515625" style="1" customWidth="1"/>
    <col min="262" max="262" width="22" style="1" customWidth="1"/>
    <col min="263" max="263" width="8.7109375" style="1"/>
    <col min="264" max="264" width="5.5703125" style="1" customWidth="1"/>
    <col min="265" max="265" width="28.85546875" style="1" customWidth="1"/>
    <col min="266" max="266" width="30.140625" style="1" customWidth="1"/>
    <col min="267" max="267" width="29.42578125" style="1" customWidth="1"/>
    <col min="268" max="268" width="25.7109375" style="1" customWidth="1"/>
    <col min="269" max="512" width="8.7109375" style="1"/>
    <col min="513" max="513" width="4.42578125" style="1" customWidth="1"/>
    <col min="514" max="514" width="31.5703125" style="1" customWidth="1"/>
    <col min="515" max="515" width="31.140625" style="1" customWidth="1"/>
    <col min="516" max="516" width="26.28515625" style="1" customWidth="1"/>
    <col min="517" max="517" width="11.28515625" style="1" customWidth="1"/>
    <col min="518" max="518" width="22" style="1" customWidth="1"/>
    <col min="519" max="519" width="8.7109375" style="1"/>
    <col min="520" max="520" width="5.5703125" style="1" customWidth="1"/>
    <col min="521" max="521" width="28.85546875" style="1" customWidth="1"/>
    <col min="522" max="522" width="30.140625" style="1" customWidth="1"/>
    <col min="523" max="523" width="29.42578125" style="1" customWidth="1"/>
    <col min="524" max="524" width="25.7109375" style="1" customWidth="1"/>
    <col min="525" max="768" width="8.7109375" style="1"/>
    <col min="769" max="769" width="4.42578125" style="1" customWidth="1"/>
    <col min="770" max="770" width="31.5703125" style="1" customWidth="1"/>
    <col min="771" max="771" width="31.140625" style="1" customWidth="1"/>
    <col min="772" max="772" width="26.28515625" style="1" customWidth="1"/>
    <col min="773" max="773" width="11.28515625" style="1" customWidth="1"/>
    <col min="774" max="774" width="22" style="1" customWidth="1"/>
    <col min="775" max="775" width="8.7109375" style="1"/>
    <col min="776" max="776" width="5.5703125" style="1" customWidth="1"/>
    <col min="777" max="777" width="28.85546875" style="1" customWidth="1"/>
    <col min="778" max="778" width="30.140625" style="1" customWidth="1"/>
    <col min="779" max="779" width="29.42578125" style="1" customWidth="1"/>
    <col min="780" max="780" width="25.7109375" style="1" customWidth="1"/>
    <col min="781" max="1024" width="8.7109375" style="1"/>
    <col min="1025" max="1025" width="4.42578125" style="1" customWidth="1"/>
    <col min="1026" max="1026" width="31.5703125" style="1" customWidth="1"/>
    <col min="1027" max="1027" width="31.140625" style="1" customWidth="1"/>
    <col min="1028" max="1028" width="26.28515625" style="1" customWidth="1"/>
    <col min="1029" max="1029" width="11.28515625" style="1" customWidth="1"/>
    <col min="1030" max="1030" width="22" style="1" customWidth="1"/>
    <col min="1031" max="1031" width="8.7109375" style="1"/>
    <col min="1032" max="1032" width="5.5703125" style="1" customWidth="1"/>
    <col min="1033" max="1033" width="28.85546875" style="1" customWidth="1"/>
    <col min="1034" max="1034" width="30.140625" style="1" customWidth="1"/>
    <col min="1035" max="1035" width="29.42578125" style="1" customWidth="1"/>
    <col min="1036" max="1036" width="25.7109375" style="1" customWidth="1"/>
    <col min="1037" max="1280" width="8.7109375" style="1"/>
    <col min="1281" max="1281" width="4.42578125" style="1" customWidth="1"/>
    <col min="1282" max="1282" width="31.5703125" style="1" customWidth="1"/>
    <col min="1283" max="1283" width="31.140625" style="1" customWidth="1"/>
    <col min="1284" max="1284" width="26.28515625" style="1" customWidth="1"/>
    <col min="1285" max="1285" width="11.28515625" style="1" customWidth="1"/>
    <col min="1286" max="1286" width="22" style="1" customWidth="1"/>
    <col min="1287" max="1287" width="8.7109375" style="1"/>
    <col min="1288" max="1288" width="5.5703125" style="1" customWidth="1"/>
    <col min="1289" max="1289" width="28.85546875" style="1" customWidth="1"/>
    <col min="1290" max="1290" width="30.140625" style="1" customWidth="1"/>
    <col min="1291" max="1291" width="29.42578125" style="1" customWidth="1"/>
    <col min="1292" max="1292" width="25.7109375" style="1" customWidth="1"/>
    <col min="1293" max="1536" width="8.7109375" style="1"/>
    <col min="1537" max="1537" width="4.42578125" style="1" customWidth="1"/>
    <col min="1538" max="1538" width="31.5703125" style="1" customWidth="1"/>
    <col min="1539" max="1539" width="31.140625" style="1" customWidth="1"/>
    <col min="1540" max="1540" width="26.28515625" style="1" customWidth="1"/>
    <col min="1541" max="1541" width="11.28515625" style="1" customWidth="1"/>
    <col min="1542" max="1542" width="22" style="1" customWidth="1"/>
    <col min="1543" max="1543" width="8.7109375" style="1"/>
    <col min="1544" max="1544" width="5.5703125" style="1" customWidth="1"/>
    <col min="1545" max="1545" width="28.85546875" style="1" customWidth="1"/>
    <col min="1546" max="1546" width="30.140625" style="1" customWidth="1"/>
    <col min="1547" max="1547" width="29.42578125" style="1" customWidth="1"/>
    <col min="1548" max="1548" width="25.7109375" style="1" customWidth="1"/>
    <col min="1549" max="1792" width="8.7109375" style="1"/>
    <col min="1793" max="1793" width="4.42578125" style="1" customWidth="1"/>
    <col min="1794" max="1794" width="31.5703125" style="1" customWidth="1"/>
    <col min="1795" max="1795" width="31.140625" style="1" customWidth="1"/>
    <col min="1796" max="1796" width="26.28515625" style="1" customWidth="1"/>
    <col min="1797" max="1797" width="11.28515625" style="1" customWidth="1"/>
    <col min="1798" max="1798" width="22" style="1" customWidth="1"/>
    <col min="1799" max="1799" width="8.7109375" style="1"/>
    <col min="1800" max="1800" width="5.5703125" style="1" customWidth="1"/>
    <col min="1801" max="1801" width="28.85546875" style="1" customWidth="1"/>
    <col min="1802" max="1802" width="30.140625" style="1" customWidth="1"/>
    <col min="1803" max="1803" width="29.42578125" style="1" customWidth="1"/>
    <col min="1804" max="1804" width="25.7109375" style="1" customWidth="1"/>
    <col min="1805" max="2048" width="8.7109375" style="1"/>
    <col min="2049" max="2049" width="4.42578125" style="1" customWidth="1"/>
    <col min="2050" max="2050" width="31.5703125" style="1" customWidth="1"/>
    <col min="2051" max="2051" width="31.140625" style="1" customWidth="1"/>
    <col min="2052" max="2052" width="26.28515625" style="1" customWidth="1"/>
    <col min="2053" max="2053" width="11.28515625" style="1" customWidth="1"/>
    <col min="2054" max="2054" width="22" style="1" customWidth="1"/>
    <col min="2055" max="2055" width="8.7109375" style="1"/>
    <col min="2056" max="2056" width="5.5703125" style="1" customWidth="1"/>
    <col min="2057" max="2057" width="28.85546875" style="1" customWidth="1"/>
    <col min="2058" max="2058" width="30.140625" style="1" customWidth="1"/>
    <col min="2059" max="2059" width="29.42578125" style="1" customWidth="1"/>
    <col min="2060" max="2060" width="25.7109375" style="1" customWidth="1"/>
    <col min="2061" max="2304" width="8.7109375" style="1"/>
    <col min="2305" max="2305" width="4.42578125" style="1" customWidth="1"/>
    <col min="2306" max="2306" width="31.5703125" style="1" customWidth="1"/>
    <col min="2307" max="2307" width="31.140625" style="1" customWidth="1"/>
    <col min="2308" max="2308" width="26.28515625" style="1" customWidth="1"/>
    <col min="2309" max="2309" width="11.28515625" style="1" customWidth="1"/>
    <col min="2310" max="2310" width="22" style="1" customWidth="1"/>
    <col min="2311" max="2311" width="8.7109375" style="1"/>
    <col min="2312" max="2312" width="5.5703125" style="1" customWidth="1"/>
    <col min="2313" max="2313" width="28.85546875" style="1" customWidth="1"/>
    <col min="2314" max="2314" width="30.140625" style="1" customWidth="1"/>
    <col min="2315" max="2315" width="29.42578125" style="1" customWidth="1"/>
    <col min="2316" max="2316" width="25.7109375" style="1" customWidth="1"/>
    <col min="2317" max="2560" width="8.7109375" style="1"/>
    <col min="2561" max="2561" width="4.42578125" style="1" customWidth="1"/>
    <col min="2562" max="2562" width="31.5703125" style="1" customWidth="1"/>
    <col min="2563" max="2563" width="31.140625" style="1" customWidth="1"/>
    <col min="2564" max="2564" width="26.28515625" style="1" customWidth="1"/>
    <col min="2565" max="2565" width="11.28515625" style="1" customWidth="1"/>
    <col min="2566" max="2566" width="22" style="1" customWidth="1"/>
    <col min="2567" max="2567" width="8.7109375" style="1"/>
    <col min="2568" max="2568" width="5.5703125" style="1" customWidth="1"/>
    <col min="2569" max="2569" width="28.85546875" style="1" customWidth="1"/>
    <col min="2570" max="2570" width="30.140625" style="1" customWidth="1"/>
    <col min="2571" max="2571" width="29.42578125" style="1" customWidth="1"/>
    <col min="2572" max="2572" width="25.7109375" style="1" customWidth="1"/>
    <col min="2573" max="2816" width="8.7109375" style="1"/>
    <col min="2817" max="2817" width="4.42578125" style="1" customWidth="1"/>
    <col min="2818" max="2818" width="31.5703125" style="1" customWidth="1"/>
    <col min="2819" max="2819" width="31.140625" style="1" customWidth="1"/>
    <col min="2820" max="2820" width="26.28515625" style="1" customWidth="1"/>
    <col min="2821" max="2821" width="11.28515625" style="1" customWidth="1"/>
    <col min="2822" max="2822" width="22" style="1" customWidth="1"/>
    <col min="2823" max="2823" width="8.7109375" style="1"/>
    <col min="2824" max="2824" width="5.5703125" style="1" customWidth="1"/>
    <col min="2825" max="2825" width="28.85546875" style="1" customWidth="1"/>
    <col min="2826" max="2826" width="30.140625" style="1" customWidth="1"/>
    <col min="2827" max="2827" width="29.42578125" style="1" customWidth="1"/>
    <col min="2828" max="2828" width="25.7109375" style="1" customWidth="1"/>
    <col min="2829" max="3072" width="8.7109375" style="1"/>
    <col min="3073" max="3073" width="4.42578125" style="1" customWidth="1"/>
    <col min="3074" max="3074" width="31.5703125" style="1" customWidth="1"/>
    <col min="3075" max="3075" width="31.140625" style="1" customWidth="1"/>
    <col min="3076" max="3076" width="26.28515625" style="1" customWidth="1"/>
    <col min="3077" max="3077" width="11.28515625" style="1" customWidth="1"/>
    <col min="3078" max="3078" width="22" style="1" customWidth="1"/>
    <col min="3079" max="3079" width="8.7109375" style="1"/>
    <col min="3080" max="3080" width="5.5703125" style="1" customWidth="1"/>
    <col min="3081" max="3081" width="28.85546875" style="1" customWidth="1"/>
    <col min="3082" max="3082" width="30.140625" style="1" customWidth="1"/>
    <col min="3083" max="3083" width="29.42578125" style="1" customWidth="1"/>
    <col min="3084" max="3084" width="25.7109375" style="1" customWidth="1"/>
    <col min="3085" max="3328" width="8.7109375" style="1"/>
    <col min="3329" max="3329" width="4.42578125" style="1" customWidth="1"/>
    <col min="3330" max="3330" width="31.5703125" style="1" customWidth="1"/>
    <col min="3331" max="3331" width="31.140625" style="1" customWidth="1"/>
    <col min="3332" max="3332" width="26.28515625" style="1" customWidth="1"/>
    <col min="3333" max="3333" width="11.28515625" style="1" customWidth="1"/>
    <col min="3334" max="3334" width="22" style="1" customWidth="1"/>
    <col min="3335" max="3335" width="8.7109375" style="1"/>
    <col min="3336" max="3336" width="5.5703125" style="1" customWidth="1"/>
    <col min="3337" max="3337" width="28.85546875" style="1" customWidth="1"/>
    <col min="3338" max="3338" width="30.140625" style="1" customWidth="1"/>
    <col min="3339" max="3339" width="29.42578125" style="1" customWidth="1"/>
    <col min="3340" max="3340" width="25.7109375" style="1" customWidth="1"/>
    <col min="3341" max="3584" width="8.7109375" style="1"/>
    <col min="3585" max="3585" width="4.42578125" style="1" customWidth="1"/>
    <col min="3586" max="3586" width="31.5703125" style="1" customWidth="1"/>
    <col min="3587" max="3587" width="31.140625" style="1" customWidth="1"/>
    <col min="3588" max="3588" width="26.28515625" style="1" customWidth="1"/>
    <col min="3589" max="3589" width="11.28515625" style="1" customWidth="1"/>
    <col min="3590" max="3590" width="22" style="1" customWidth="1"/>
    <col min="3591" max="3591" width="8.7109375" style="1"/>
    <col min="3592" max="3592" width="5.5703125" style="1" customWidth="1"/>
    <col min="3593" max="3593" width="28.85546875" style="1" customWidth="1"/>
    <col min="3594" max="3594" width="30.140625" style="1" customWidth="1"/>
    <col min="3595" max="3595" width="29.42578125" style="1" customWidth="1"/>
    <col min="3596" max="3596" width="25.7109375" style="1" customWidth="1"/>
    <col min="3597" max="3840" width="8.7109375" style="1"/>
    <col min="3841" max="3841" width="4.42578125" style="1" customWidth="1"/>
    <col min="3842" max="3842" width="31.5703125" style="1" customWidth="1"/>
    <col min="3843" max="3843" width="31.140625" style="1" customWidth="1"/>
    <col min="3844" max="3844" width="26.28515625" style="1" customWidth="1"/>
    <col min="3845" max="3845" width="11.28515625" style="1" customWidth="1"/>
    <col min="3846" max="3846" width="22" style="1" customWidth="1"/>
    <col min="3847" max="3847" width="8.7109375" style="1"/>
    <col min="3848" max="3848" width="5.5703125" style="1" customWidth="1"/>
    <col min="3849" max="3849" width="28.85546875" style="1" customWidth="1"/>
    <col min="3850" max="3850" width="30.140625" style="1" customWidth="1"/>
    <col min="3851" max="3851" width="29.42578125" style="1" customWidth="1"/>
    <col min="3852" max="3852" width="25.7109375" style="1" customWidth="1"/>
    <col min="3853" max="4096" width="8.7109375" style="1"/>
    <col min="4097" max="4097" width="4.42578125" style="1" customWidth="1"/>
    <col min="4098" max="4098" width="31.5703125" style="1" customWidth="1"/>
    <col min="4099" max="4099" width="31.140625" style="1" customWidth="1"/>
    <col min="4100" max="4100" width="26.28515625" style="1" customWidth="1"/>
    <col min="4101" max="4101" width="11.28515625" style="1" customWidth="1"/>
    <col min="4102" max="4102" width="22" style="1" customWidth="1"/>
    <col min="4103" max="4103" width="8.7109375" style="1"/>
    <col min="4104" max="4104" width="5.5703125" style="1" customWidth="1"/>
    <col min="4105" max="4105" width="28.85546875" style="1" customWidth="1"/>
    <col min="4106" max="4106" width="30.140625" style="1" customWidth="1"/>
    <col min="4107" max="4107" width="29.42578125" style="1" customWidth="1"/>
    <col min="4108" max="4108" width="25.7109375" style="1" customWidth="1"/>
    <col min="4109" max="4352" width="8.7109375" style="1"/>
    <col min="4353" max="4353" width="4.42578125" style="1" customWidth="1"/>
    <col min="4354" max="4354" width="31.5703125" style="1" customWidth="1"/>
    <col min="4355" max="4355" width="31.140625" style="1" customWidth="1"/>
    <col min="4356" max="4356" width="26.28515625" style="1" customWidth="1"/>
    <col min="4357" max="4357" width="11.28515625" style="1" customWidth="1"/>
    <col min="4358" max="4358" width="22" style="1" customWidth="1"/>
    <col min="4359" max="4359" width="8.7109375" style="1"/>
    <col min="4360" max="4360" width="5.5703125" style="1" customWidth="1"/>
    <col min="4361" max="4361" width="28.85546875" style="1" customWidth="1"/>
    <col min="4362" max="4362" width="30.140625" style="1" customWidth="1"/>
    <col min="4363" max="4363" width="29.42578125" style="1" customWidth="1"/>
    <col min="4364" max="4364" width="25.7109375" style="1" customWidth="1"/>
    <col min="4365" max="4608" width="8.7109375" style="1"/>
    <col min="4609" max="4609" width="4.42578125" style="1" customWidth="1"/>
    <col min="4610" max="4610" width="31.5703125" style="1" customWidth="1"/>
    <col min="4611" max="4611" width="31.140625" style="1" customWidth="1"/>
    <col min="4612" max="4612" width="26.28515625" style="1" customWidth="1"/>
    <col min="4613" max="4613" width="11.28515625" style="1" customWidth="1"/>
    <col min="4614" max="4614" width="22" style="1" customWidth="1"/>
    <col min="4615" max="4615" width="8.7109375" style="1"/>
    <col min="4616" max="4616" width="5.5703125" style="1" customWidth="1"/>
    <col min="4617" max="4617" width="28.85546875" style="1" customWidth="1"/>
    <col min="4618" max="4618" width="30.140625" style="1" customWidth="1"/>
    <col min="4619" max="4619" width="29.42578125" style="1" customWidth="1"/>
    <col min="4620" max="4620" width="25.7109375" style="1" customWidth="1"/>
    <col min="4621" max="4864" width="8.7109375" style="1"/>
    <col min="4865" max="4865" width="4.42578125" style="1" customWidth="1"/>
    <col min="4866" max="4866" width="31.5703125" style="1" customWidth="1"/>
    <col min="4867" max="4867" width="31.140625" style="1" customWidth="1"/>
    <col min="4868" max="4868" width="26.28515625" style="1" customWidth="1"/>
    <col min="4869" max="4869" width="11.28515625" style="1" customWidth="1"/>
    <col min="4870" max="4870" width="22" style="1" customWidth="1"/>
    <col min="4871" max="4871" width="8.7109375" style="1"/>
    <col min="4872" max="4872" width="5.5703125" style="1" customWidth="1"/>
    <col min="4873" max="4873" width="28.85546875" style="1" customWidth="1"/>
    <col min="4874" max="4874" width="30.140625" style="1" customWidth="1"/>
    <col min="4875" max="4875" width="29.42578125" style="1" customWidth="1"/>
    <col min="4876" max="4876" width="25.7109375" style="1" customWidth="1"/>
    <col min="4877" max="5120" width="8.7109375" style="1"/>
    <col min="5121" max="5121" width="4.42578125" style="1" customWidth="1"/>
    <col min="5122" max="5122" width="31.5703125" style="1" customWidth="1"/>
    <col min="5123" max="5123" width="31.140625" style="1" customWidth="1"/>
    <col min="5124" max="5124" width="26.28515625" style="1" customWidth="1"/>
    <col min="5125" max="5125" width="11.28515625" style="1" customWidth="1"/>
    <col min="5126" max="5126" width="22" style="1" customWidth="1"/>
    <col min="5127" max="5127" width="8.7109375" style="1"/>
    <col min="5128" max="5128" width="5.5703125" style="1" customWidth="1"/>
    <col min="5129" max="5129" width="28.85546875" style="1" customWidth="1"/>
    <col min="5130" max="5130" width="30.140625" style="1" customWidth="1"/>
    <col min="5131" max="5131" width="29.42578125" style="1" customWidth="1"/>
    <col min="5132" max="5132" width="25.7109375" style="1" customWidth="1"/>
    <col min="5133" max="5376" width="8.7109375" style="1"/>
    <col min="5377" max="5377" width="4.42578125" style="1" customWidth="1"/>
    <col min="5378" max="5378" width="31.5703125" style="1" customWidth="1"/>
    <col min="5379" max="5379" width="31.140625" style="1" customWidth="1"/>
    <col min="5380" max="5380" width="26.28515625" style="1" customWidth="1"/>
    <col min="5381" max="5381" width="11.28515625" style="1" customWidth="1"/>
    <col min="5382" max="5382" width="22" style="1" customWidth="1"/>
    <col min="5383" max="5383" width="8.7109375" style="1"/>
    <col min="5384" max="5384" width="5.5703125" style="1" customWidth="1"/>
    <col min="5385" max="5385" width="28.85546875" style="1" customWidth="1"/>
    <col min="5386" max="5386" width="30.140625" style="1" customWidth="1"/>
    <col min="5387" max="5387" width="29.42578125" style="1" customWidth="1"/>
    <col min="5388" max="5388" width="25.7109375" style="1" customWidth="1"/>
    <col min="5389" max="5632" width="8.7109375" style="1"/>
    <col min="5633" max="5633" width="4.42578125" style="1" customWidth="1"/>
    <col min="5634" max="5634" width="31.5703125" style="1" customWidth="1"/>
    <col min="5635" max="5635" width="31.140625" style="1" customWidth="1"/>
    <col min="5636" max="5636" width="26.28515625" style="1" customWidth="1"/>
    <col min="5637" max="5637" width="11.28515625" style="1" customWidth="1"/>
    <col min="5638" max="5638" width="22" style="1" customWidth="1"/>
    <col min="5639" max="5639" width="8.7109375" style="1"/>
    <col min="5640" max="5640" width="5.5703125" style="1" customWidth="1"/>
    <col min="5641" max="5641" width="28.85546875" style="1" customWidth="1"/>
    <col min="5642" max="5642" width="30.140625" style="1" customWidth="1"/>
    <col min="5643" max="5643" width="29.42578125" style="1" customWidth="1"/>
    <col min="5644" max="5644" width="25.7109375" style="1" customWidth="1"/>
    <col min="5645" max="5888" width="8.7109375" style="1"/>
    <col min="5889" max="5889" width="4.42578125" style="1" customWidth="1"/>
    <col min="5890" max="5890" width="31.5703125" style="1" customWidth="1"/>
    <col min="5891" max="5891" width="31.140625" style="1" customWidth="1"/>
    <col min="5892" max="5892" width="26.28515625" style="1" customWidth="1"/>
    <col min="5893" max="5893" width="11.28515625" style="1" customWidth="1"/>
    <col min="5894" max="5894" width="22" style="1" customWidth="1"/>
    <col min="5895" max="5895" width="8.7109375" style="1"/>
    <col min="5896" max="5896" width="5.5703125" style="1" customWidth="1"/>
    <col min="5897" max="5897" width="28.85546875" style="1" customWidth="1"/>
    <col min="5898" max="5898" width="30.140625" style="1" customWidth="1"/>
    <col min="5899" max="5899" width="29.42578125" style="1" customWidth="1"/>
    <col min="5900" max="5900" width="25.7109375" style="1" customWidth="1"/>
    <col min="5901" max="6144" width="8.7109375" style="1"/>
    <col min="6145" max="6145" width="4.42578125" style="1" customWidth="1"/>
    <col min="6146" max="6146" width="31.5703125" style="1" customWidth="1"/>
    <col min="6147" max="6147" width="31.140625" style="1" customWidth="1"/>
    <col min="6148" max="6148" width="26.28515625" style="1" customWidth="1"/>
    <col min="6149" max="6149" width="11.28515625" style="1" customWidth="1"/>
    <col min="6150" max="6150" width="22" style="1" customWidth="1"/>
    <col min="6151" max="6151" width="8.7109375" style="1"/>
    <col min="6152" max="6152" width="5.5703125" style="1" customWidth="1"/>
    <col min="6153" max="6153" width="28.85546875" style="1" customWidth="1"/>
    <col min="6154" max="6154" width="30.140625" style="1" customWidth="1"/>
    <col min="6155" max="6155" width="29.42578125" style="1" customWidth="1"/>
    <col min="6156" max="6156" width="25.7109375" style="1" customWidth="1"/>
    <col min="6157" max="6400" width="8.7109375" style="1"/>
    <col min="6401" max="6401" width="4.42578125" style="1" customWidth="1"/>
    <col min="6402" max="6402" width="31.5703125" style="1" customWidth="1"/>
    <col min="6403" max="6403" width="31.140625" style="1" customWidth="1"/>
    <col min="6404" max="6404" width="26.28515625" style="1" customWidth="1"/>
    <col min="6405" max="6405" width="11.28515625" style="1" customWidth="1"/>
    <col min="6406" max="6406" width="22" style="1" customWidth="1"/>
    <col min="6407" max="6407" width="8.7109375" style="1"/>
    <col min="6408" max="6408" width="5.5703125" style="1" customWidth="1"/>
    <col min="6409" max="6409" width="28.85546875" style="1" customWidth="1"/>
    <col min="6410" max="6410" width="30.140625" style="1" customWidth="1"/>
    <col min="6411" max="6411" width="29.42578125" style="1" customWidth="1"/>
    <col min="6412" max="6412" width="25.7109375" style="1" customWidth="1"/>
    <col min="6413" max="6656" width="8.7109375" style="1"/>
    <col min="6657" max="6657" width="4.42578125" style="1" customWidth="1"/>
    <col min="6658" max="6658" width="31.5703125" style="1" customWidth="1"/>
    <col min="6659" max="6659" width="31.140625" style="1" customWidth="1"/>
    <col min="6660" max="6660" width="26.28515625" style="1" customWidth="1"/>
    <col min="6661" max="6661" width="11.28515625" style="1" customWidth="1"/>
    <col min="6662" max="6662" width="22" style="1" customWidth="1"/>
    <col min="6663" max="6663" width="8.7109375" style="1"/>
    <col min="6664" max="6664" width="5.5703125" style="1" customWidth="1"/>
    <col min="6665" max="6665" width="28.85546875" style="1" customWidth="1"/>
    <col min="6666" max="6666" width="30.140625" style="1" customWidth="1"/>
    <col min="6667" max="6667" width="29.42578125" style="1" customWidth="1"/>
    <col min="6668" max="6668" width="25.7109375" style="1" customWidth="1"/>
    <col min="6669" max="6912" width="8.7109375" style="1"/>
    <col min="6913" max="6913" width="4.42578125" style="1" customWidth="1"/>
    <col min="6914" max="6914" width="31.5703125" style="1" customWidth="1"/>
    <col min="6915" max="6915" width="31.140625" style="1" customWidth="1"/>
    <col min="6916" max="6916" width="26.28515625" style="1" customWidth="1"/>
    <col min="6917" max="6917" width="11.28515625" style="1" customWidth="1"/>
    <col min="6918" max="6918" width="22" style="1" customWidth="1"/>
    <col min="6919" max="6919" width="8.7109375" style="1"/>
    <col min="6920" max="6920" width="5.5703125" style="1" customWidth="1"/>
    <col min="6921" max="6921" width="28.85546875" style="1" customWidth="1"/>
    <col min="6922" max="6922" width="30.140625" style="1" customWidth="1"/>
    <col min="6923" max="6923" width="29.42578125" style="1" customWidth="1"/>
    <col min="6924" max="6924" width="25.7109375" style="1" customWidth="1"/>
    <col min="6925" max="7168" width="8.7109375" style="1"/>
    <col min="7169" max="7169" width="4.42578125" style="1" customWidth="1"/>
    <col min="7170" max="7170" width="31.5703125" style="1" customWidth="1"/>
    <col min="7171" max="7171" width="31.140625" style="1" customWidth="1"/>
    <col min="7172" max="7172" width="26.28515625" style="1" customWidth="1"/>
    <col min="7173" max="7173" width="11.28515625" style="1" customWidth="1"/>
    <col min="7174" max="7174" width="22" style="1" customWidth="1"/>
    <col min="7175" max="7175" width="8.7109375" style="1"/>
    <col min="7176" max="7176" width="5.5703125" style="1" customWidth="1"/>
    <col min="7177" max="7177" width="28.85546875" style="1" customWidth="1"/>
    <col min="7178" max="7178" width="30.140625" style="1" customWidth="1"/>
    <col min="7179" max="7179" width="29.42578125" style="1" customWidth="1"/>
    <col min="7180" max="7180" width="25.7109375" style="1" customWidth="1"/>
    <col min="7181" max="7424" width="8.7109375" style="1"/>
    <col min="7425" max="7425" width="4.42578125" style="1" customWidth="1"/>
    <col min="7426" max="7426" width="31.5703125" style="1" customWidth="1"/>
    <col min="7427" max="7427" width="31.140625" style="1" customWidth="1"/>
    <col min="7428" max="7428" width="26.28515625" style="1" customWidth="1"/>
    <col min="7429" max="7429" width="11.28515625" style="1" customWidth="1"/>
    <col min="7430" max="7430" width="22" style="1" customWidth="1"/>
    <col min="7431" max="7431" width="8.7109375" style="1"/>
    <col min="7432" max="7432" width="5.5703125" style="1" customWidth="1"/>
    <col min="7433" max="7433" width="28.85546875" style="1" customWidth="1"/>
    <col min="7434" max="7434" width="30.140625" style="1" customWidth="1"/>
    <col min="7435" max="7435" width="29.42578125" style="1" customWidth="1"/>
    <col min="7436" max="7436" width="25.7109375" style="1" customWidth="1"/>
    <col min="7437" max="7680" width="8.7109375" style="1"/>
    <col min="7681" max="7681" width="4.42578125" style="1" customWidth="1"/>
    <col min="7682" max="7682" width="31.5703125" style="1" customWidth="1"/>
    <col min="7683" max="7683" width="31.140625" style="1" customWidth="1"/>
    <col min="7684" max="7684" width="26.28515625" style="1" customWidth="1"/>
    <col min="7685" max="7685" width="11.28515625" style="1" customWidth="1"/>
    <col min="7686" max="7686" width="22" style="1" customWidth="1"/>
    <col min="7687" max="7687" width="8.7109375" style="1"/>
    <col min="7688" max="7688" width="5.5703125" style="1" customWidth="1"/>
    <col min="7689" max="7689" width="28.85546875" style="1" customWidth="1"/>
    <col min="7690" max="7690" width="30.140625" style="1" customWidth="1"/>
    <col min="7691" max="7691" width="29.42578125" style="1" customWidth="1"/>
    <col min="7692" max="7692" width="25.7109375" style="1" customWidth="1"/>
    <col min="7693" max="7936" width="8.7109375" style="1"/>
    <col min="7937" max="7937" width="4.42578125" style="1" customWidth="1"/>
    <col min="7938" max="7938" width="31.5703125" style="1" customWidth="1"/>
    <col min="7939" max="7939" width="31.140625" style="1" customWidth="1"/>
    <col min="7940" max="7940" width="26.28515625" style="1" customWidth="1"/>
    <col min="7941" max="7941" width="11.28515625" style="1" customWidth="1"/>
    <col min="7942" max="7942" width="22" style="1" customWidth="1"/>
    <col min="7943" max="7943" width="8.7109375" style="1"/>
    <col min="7944" max="7944" width="5.5703125" style="1" customWidth="1"/>
    <col min="7945" max="7945" width="28.85546875" style="1" customWidth="1"/>
    <col min="7946" max="7946" width="30.140625" style="1" customWidth="1"/>
    <col min="7947" max="7947" width="29.42578125" style="1" customWidth="1"/>
    <col min="7948" max="7948" width="25.7109375" style="1" customWidth="1"/>
    <col min="7949" max="8192" width="8.7109375" style="1"/>
    <col min="8193" max="8193" width="4.42578125" style="1" customWidth="1"/>
    <col min="8194" max="8194" width="31.5703125" style="1" customWidth="1"/>
    <col min="8195" max="8195" width="31.140625" style="1" customWidth="1"/>
    <col min="8196" max="8196" width="26.28515625" style="1" customWidth="1"/>
    <col min="8197" max="8197" width="11.28515625" style="1" customWidth="1"/>
    <col min="8198" max="8198" width="22" style="1" customWidth="1"/>
    <col min="8199" max="8199" width="8.7109375" style="1"/>
    <col min="8200" max="8200" width="5.5703125" style="1" customWidth="1"/>
    <col min="8201" max="8201" width="28.85546875" style="1" customWidth="1"/>
    <col min="8202" max="8202" width="30.140625" style="1" customWidth="1"/>
    <col min="8203" max="8203" width="29.42578125" style="1" customWidth="1"/>
    <col min="8204" max="8204" width="25.7109375" style="1" customWidth="1"/>
    <col min="8205" max="8448" width="8.7109375" style="1"/>
    <col min="8449" max="8449" width="4.42578125" style="1" customWidth="1"/>
    <col min="8450" max="8450" width="31.5703125" style="1" customWidth="1"/>
    <col min="8451" max="8451" width="31.140625" style="1" customWidth="1"/>
    <col min="8452" max="8452" width="26.28515625" style="1" customWidth="1"/>
    <col min="8453" max="8453" width="11.28515625" style="1" customWidth="1"/>
    <col min="8454" max="8454" width="22" style="1" customWidth="1"/>
    <col min="8455" max="8455" width="8.7109375" style="1"/>
    <col min="8456" max="8456" width="5.5703125" style="1" customWidth="1"/>
    <col min="8457" max="8457" width="28.85546875" style="1" customWidth="1"/>
    <col min="8458" max="8458" width="30.140625" style="1" customWidth="1"/>
    <col min="8459" max="8459" width="29.42578125" style="1" customWidth="1"/>
    <col min="8460" max="8460" width="25.7109375" style="1" customWidth="1"/>
    <col min="8461" max="8704" width="8.7109375" style="1"/>
    <col min="8705" max="8705" width="4.42578125" style="1" customWidth="1"/>
    <col min="8706" max="8706" width="31.5703125" style="1" customWidth="1"/>
    <col min="8707" max="8707" width="31.140625" style="1" customWidth="1"/>
    <col min="8708" max="8708" width="26.28515625" style="1" customWidth="1"/>
    <col min="8709" max="8709" width="11.28515625" style="1" customWidth="1"/>
    <col min="8710" max="8710" width="22" style="1" customWidth="1"/>
    <col min="8711" max="8711" width="8.7109375" style="1"/>
    <col min="8712" max="8712" width="5.5703125" style="1" customWidth="1"/>
    <col min="8713" max="8713" width="28.85546875" style="1" customWidth="1"/>
    <col min="8714" max="8714" width="30.140625" style="1" customWidth="1"/>
    <col min="8715" max="8715" width="29.42578125" style="1" customWidth="1"/>
    <col min="8716" max="8716" width="25.7109375" style="1" customWidth="1"/>
    <col min="8717" max="8960" width="8.7109375" style="1"/>
    <col min="8961" max="8961" width="4.42578125" style="1" customWidth="1"/>
    <col min="8962" max="8962" width="31.5703125" style="1" customWidth="1"/>
    <col min="8963" max="8963" width="31.140625" style="1" customWidth="1"/>
    <col min="8964" max="8964" width="26.28515625" style="1" customWidth="1"/>
    <col min="8965" max="8965" width="11.28515625" style="1" customWidth="1"/>
    <col min="8966" max="8966" width="22" style="1" customWidth="1"/>
    <col min="8967" max="8967" width="8.7109375" style="1"/>
    <col min="8968" max="8968" width="5.5703125" style="1" customWidth="1"/>
    <col min="8969" max="8969" width="28.85546875" style="1" customWidth="1"/>
    <col min="8970" max="8970" width="30.140625" style="1" customWidth="1"/>
    <col min="8971" max="8971" width="29.42578125" style="1" customWidth="1"/>
    <col min="8972" max="8972" width="25.7109375" style="1" customWidth="1"/>
    <col min="8973" max="9216" width="8.7109375" style="1"/>
    <col min="9217" max="9217" width="4.42578125" style="1" customWidth="1"/>
    <col min="9218" max="9218" width="31.5703125" style="1" customWidth="1"/>
    <col min="9219" max="9219" width="31.140625" style="1" customWidth="1"/>
    <col min="9220" max="9220" width="26.28515625" style="1" customWidth="1"/>
    <col min="9221" max="9221" width="11.28515625" style="1" customWidth="1"/>
    <col min="9222" max="9222" width="22" style="1" customWidth="1"/>
    <col min="9223" max="9223" width="8.7109375" style="1"/>
    <col min="9224" max="9224" width="5.5703125" style="1" customWidth="1"/>
    <col min="9225" max="9225" width="28.85546875" style="1" customWidth="1"/>
    <col min="9226" max="9226" width="30.140625" style="1" customWidth="1"/>
    <col min="9227" max="9227" width="29.42578125" style="1" customWidth="1"/>
    <col min="9228" max="9228" width="25.7109375" style="1" customWidth="1"/>
    <col min="9229" max="9472" width="8.7109375" style="1"/>
    <col min="9473" max="9473" width="4.42578125" style="1" customWidth="1"/>
    <col min="9474" max="9474" width="31.5703125" style="1" customWidth="1"/>
    <col min="9475" max="9475" width="31.140625" style="1" customWidth="1"/>
    <col min="9476" max="9476" width="26.28515625" style="1" customWidth="1"/>
    <col min="9477" max="9477" width="11.28515625" style="1" customWidth="1"/>
    <col min="9478" max="9478" width="22" style="1" customWidth="1"/>
    <col min="9479" max="9479" width="8.7109375" style="1"/>
    <col min="9480" max="9480" width="5.5703125" style="1" customWidth="1"/>
    <col min="9481" max="9481" width="28.85546875" style="1" customWidth="1"/>
    <col min="9482" max="9482" width="30.140625" style="1" customWidth="1"/>
    <col min="9483" max="9483" width="29.42578125" style="1" customWidth="1"/>
    <col min="9484" max="9484" width="25.7109375" style="1" customWidth="1"/>
    <col min="9485" max="9728" width="8.7109375" style="1"/>
    <col min="9729" max="9729" width="4.42578125" style="1" customWidth="1"/>
    <col min="9730" max="9730" width="31.5703125" style="1" customWidth="1"/>
    <col min="9731" max="9731" width="31.140625" style="1" customWidth="1"/>
    <col min="9732" max="9732" width="26.28515625" style="1" customWidth="1"/>
    <col min="9733" max="9733" width="11.28515625" style="1" customWidth="1"/>
    <col min="9734" max="9734" width="22" style="1" customWidth="1"/>
    <col min="9735" max="9735" width="8.7109375" style="1"/>
    <col min="9736" max="9736" width="5.5703125" style="1" customWidth="1"/>
    <col min="9737" max="9737" width="28.85546875" style="1" customWidth="1"/>
    <col min="9738" max="9738" width="30.140625" style="1" customWidth="1"/>
    <col min="9739" max="9739" width="29.42578125" style="1" customWidth="1"/>
    <col min="9740" max="9740" width="25.7109375" style="1" customWidth="1"/>
    <col min="9741" max="9984" width="8.7109375" style="1"/>
    <col min="9985" max="9985" width="4.42578125" style="1" customWidth="1"/>
    <col min="9986" max="9986" width="31.5703125" style="1" customWidth="1"/>
    <col min="9987" max="9987" width="31.140625" style="1" customWidth="1"/>
    <col min="9988" max="9988" width="26.28515625" style="1" customWidth="1"/>
    <col min="9989" max="9989" width="11.28515625" style="1" customWidth="1"/>
    <col min="9990" max="9990" width="22" style="1" customWidth="1"/>
    <col min="9991" max="9991" width="8.7109375" style="1"/>
    <col min="9992" max="9992" width="5.5703125" style="1" customWidth="1"/>
    <col min="9993" max="9993" width="28.85546875" style="1" customWidth="1"/>
    <col min="9994" max="9994" width="30.140625" style="1" customWidth="1"/>
    <col min="9995" max="9995" width="29.42578125" style="1" customWidth="1"/>
    <col min="9996" max="9996" width="25.7109375" style="1" customWidth="1"/>
    <col min="9997" max="10240" width="8.7109375" style="1"/>
    <col min="10241" max="10241" width="4.42578125" style="1" customWidth="1"/>
    <col min="10242" max="10242" width="31.5703125" style="1" customWidth="1"/>
    <col min="10243" max="10243" width="31.140625" style="1" customWidth="1"/>
    <col min="10244" max="10244" width="26.28515625" style="1" customWidth="1"/>
    <col min="10245" max="10245" width="11.28515625" style="1" customWidth="1"/>
    <col min="10246" max="10246" width="22" style="1" customWidth="1"/>
    <col min="10247" max="10247" width="8.7109375" style="1"/>
    <col min="10248" max="10248" width="5.5703125" style="1" customWidth="1"/>
    <col min="10249" max="10249" width="28.85546875" style="1" customWidth="1"/>
    <col min="10250" max="10250" width="30.140625" style="1" customWidth="1"/>
    <col min="10251" max="10251" width="29.42578125" style="1" customWidth="1"/>
    <col min="10252" max="10252" width="25.7109375" style="1" customWidth="1"/>
    <col min="10253" max="10496" width="8.7109375" style="1"/>
    <col min="10497" max="10497" width="4.42578125" style="1" customWidth="1"/>
    <col min="10498" max="10498" width="31.5703125" style="1" customWidth="1"/>
    <col min="10499" max="10499" width="31.140625" style="1" customWidth="1"/>
    <col min="10500" max="10500" width="26.28515625" style="1" customWidth="1"/>
    <col min="10501" max="10501" width="11.28515625" style="1" customWidth="1"/>
    <col min="10502" max="10502" width="22" style="1" customWidth="1"/>
    <col min="10503" max="10503" width="8.7109375" style="1"/>
    <col min="10504" max="10504" width="5.5703125" style="1" customWidth="1"/>
    <col min="10505" max="10505" width="28.85546875" style="1" customWidth="1"/>
    <col min="10506" max="10506" width="30.140625" style="1" customWidth="1"/>
    <col min="10507" max="10507" width="29.42578125" style="1" customWidth="1"/>
    <col min="10508" max="10508" width="25.7109375" style="1" customWidth="1"/>
    <col min="10509" max="10752" width="8.7109375" style="1"/>
    <col min="10753" max="10753" width="4.42578125" style="1" customWidth="1"/>
    <col min="10754" max="10754" width="31.5703125" style="1" customWidth="1"/>
    <col min="10755" max="10755" width="31.140625" style="1" customWidth="1"/>
    <col min="10756" max="10756" width="26.28515625" style="1" customWidth="1"/>
    <col min="10757" max="10757" width="11.28515625" style="1" customWidth="1"/>
    <col min="10758" max="10758" width="22" style="1" customWidth="1"/>
    <col min="10759" max="10759" width="8.7109375" style="1"/>
    <col min="10760" max="10760" width="5.5703125" style="1" customWidth="1"/>
    <col min="10761" max="10761" width="28.85546875" style="1" customWidth="1"/>
    <col min="10762" max="10762" width="30.140625" style="1" customWidth="1"/>
    <col min="10763" max="10763" width="29.42578125" style="1" customWidth="1"/>
    <col min="10764" max="10764" width="25.7109375" style="1" customWidth="1"/>
    <col min="10765" max="11008" width="8.7109375" style="1"/>
    <col min="11009" max="11009" width="4.42578125" style="1" customWidth="1"/>
    <col min="11010" max="11010" width="31.5703125" style="1" customWidth="1"/>
    <col min="11011" max="11011" width="31.140625" style="1" customWidth="1"/>
    <col min="11012" max="11012" width="26.28515625" style="1" customWidth="1"/>
    <col min="11013" max="11013" width="11.28515625" style="1" customWidth="1"/>
    <col min="11014" max="11014" width="22" style="1" customWidth="1"/>
    <col min="11015" max="11015" width="8.7109375" style="1"/>
    <col min="11016" max="11016" width="5.5703125" style="1" customWidth="1"/>
    <col min="11017" max="11017" width="28.85546875" style="1" customWidth="1"/>
    <col min="11018" max="11018" width="30.140625" style="1" customWidth="1"/>
    <col min="11019" max="11019" width="29.42578125" style="1" customWidth="1"/>
    <col min="11020" max="11020" width="25.7109375" style="1" customWidth="1"/>
    <col min="11021" max="11264" width="8.7109375" style="1"/>
    <col min="11265" max="11265" width="4.42578125" style="1" customWidth="1"/>
    <col min="11266" max="11266" width="31.5703125" style="1" customWidth="1"/>
    <col min="11267" max="11267" width="31.140625" style="1" customWidth="1"/>
    <col min="11268" max="11268" width="26.28515625" style="1" customWidth="1"/>
    <col min="11269" max="11269" width="11.28515625" style="1" customWidth="1"/>
    <col min="11270" max="11270" width="22" style="1" customWidth="1"/>
    <col min="11271" max="11271" width="8.7109375" style="1"/>
    <col min="11272" max="11272" width="5.5703125" style="1" customWidth="1"/>
    <col min="11273" max="11273" width="28.85546875" style="1" customWidth="1"/>
    <col min="11274" max="11274" width="30.140625" style="1" customWidth="1"/>
    <col min="11275" max="11275" width="29.42578125" style="1" customWidth="1"/>
    <col min="11276" max="11276" width="25.7109375" style="1" customWidth="1"/>
    <col min="11277" max="11520" width="8.7109375" style="1"/>
    <col min="11521" max="11521" width="4.42578125" style="1" customWidth="1"/>
    <col min="11522" max="11522" width="31.5703125" style="1" customWidth="1"/>
    <col min="11523" max="11523" width="31.140625" style="1" customWidth="1"/>
    <col min="11524" max="11524" width="26.28515625" style="1" customWidth="1"/>
    <col min="11525" max="11525" width="11.28515625" style="1" customWidth="1"/>
    <col min="11526" max="11526" width="22" style="1" customWidth="1"/>
    <col min="11527" max="11527" width="8.7109375" style="1"/>
    <col min="11528" max="11528" width="5.5703125" style="1" customWidth="1"/>
    <col min="11529" max="11529" width="28.85546875" style="1" customWidth="1"/>
    <col min="11530" max="11530" width="30.140625" style="1" customWidth="1"/>
    <col min="11531" max="11531" width="29.42578125" style="1" customWidth="1"/>
    <col min="11532" max="11532" width="25.7109375" style="1" customWidth="1"/>
    <col min="11533" max="11776" width="8.7109375" style="1"/>
    <col min="11777" max="11777" width="4.42578125" style="1" customWidth="1"/>
    <col min="11778" max="11778" width="31.5703125" style="1" customWidth="1"/>
    <col min="11779" max="11779" width="31.140625" style="1" customWidth="1"/>
    <col min="11780" max="11780" width="26.28515625" style="1" customWidth="1"/>
    <col min="11781" max="11781" width="11.28515625" style="1" customWidth="1"/>
    <col min="11782" max="11782" width="22" style="1" customWidth="1"/>
    <col min="11783" max="11783" width="8.7109375" style="1"/>
    <col min="11784" max="11784" width="5.5703125" style="1" customWidth="1"/>
    <col min="11785" max="11785" width="28.85546875" style="1" customWidth="1"/>
    <col min="11786" max="11786" width="30.140625" style="1" customWidth="1"/>
    <col min="11787" max="11787" width="29.42578125" style="1" customWidth="1"/>
    <col min="11788" max="11788" width="25.7109375" style="1" customWidth="1"/>
    <col min="11789" max="12032" width="8.7109375" style="1"/>
    <col min="12033" max="12033" width="4.42578125" style="1" customWidth="1"/>
    <col min="12034" max="12034" width="31.5703125" style="1" customWidth="1"/>
    <col min="12035" max="12035" width="31.140625" style="1" customWidth="1"/>
    <col min="12036" max="12036" width="26.28515625" style="1" customWidth="1"/>
    <col min="12037" max="12037" width="11.28515625" style="1" customWidth="1"/>
    <col min="12038" max="12038" width="22" style="1" customWidth="1"/>
    <col min="12039" max="12039" width="8.7109375" style="1"/>
    <col min="12040" max="12040" width="5.5703125" style="1" customWidth="1"/>
    <col min="12041" max="12041" width="28.85546875" style="1" customWidth="1"/>
    <col min="12042" max="12042" width="30.140625" style="1" customWidth="1"/>
    <col min="12043" max="12043" width="29.42578125" style="1" customWidth="1"/>
    <col min="12044" max="12044" width="25.7109375" style="1" customWidth="1"/>
    <col min="12045" max="12288" width="8.7109375" style="1"/>
    <col min="12289" max="12289" width="4.42578125" style="1" customWidth="1"/>
    <col min="12290" max="12290" width="31.5703125" style="1" customWidth="1"/>
    <col min="12291" max="12291" width="31.140625" style="1" customWidth="1"/>
    <col min="12292" max="12292" width="26.28515625" style="1" customWidth="1"/>
    <col min="12293" max="12293" width="11.28515625" style="1" customWidth="1"/>
    <col min="12294" max="12294" width="22" style="1" customWidth="1"/>
    <col min="12295" max="12295" width="8.7109375" style="1"/>
    <col min="12296" max="12296" width="5.5703125" style="1" customWidth="1"/>
    <col min="12297" max="12297" width="28.85546875" style="1" customWidth="1"/>
    <col min="12298" max="12298" width="30.140625" style="1" customWidth="1"/>
    <col min="12299" max="12299" width="29.42578125" style="1" customWidth="1"/>
    <col min="12300" max="12300" width="25.7109375" style="1" customWidth="1"/>
    <col min="12301" max="12544" width="8.7109375" style="1"/>
    <col min="12545" max="12545" width="4.42578125" style="1" customWidth="1"/>
    <col min="12546" max="12546" width="31.5703125" style="1" customWidth="1"/>
    <col min="12547" max="12547" width="31.140625" style="1" customWidth="1"/>
    <col min="12548" max="12548" width="26.28515625" style="1" customWidth="1"/>
    <col min="12549" max="12549" width="11.28515625" style="1" customWidth="1"/>
    <col min="12550" max="12550" width="22" style="1" customWidth="1"/>
    <col min="12551" max="12551" width="8.7109375" style="1"/>
    <col min="12552" max="12552" width="5.5703125" style="1" customWidth="1"/>
    <col min="12553" max="12553" width="28.85546875" style="1" customWidth="1"/>
    <col min="12554" max="12554" width="30.140625" style="1" customWidth="1"/>
    <col min="12555" max="12555" width="29.42578125" style="1" customWidth="1"/>
    <col min="12556" max="12556" width="25.7109375" style="1" customWidth="1"/>
    <col min="12557" max="12800" width="8.7109375" style="1"/>
    <col min="12801" max="12801" width="4.42578125" style="1" customWidth="1"/>
    <col min="12802" max="12802" width="31.5703125" style="1" customWidth="1"/>
    <col min="12803" max="12803" width="31.140625" style="1" customWidth="1"/>
    <col min="12804" max="12804" width="26.28515625" style="1" customWidth="1"/>
    <col min="12805" max="12805" width="11.28515625" style="1" customWidth="1"/>
    <col min="12806" max="12806" width="22" style="1" customWidth="1"/>
    <col min="12807" max="12807" width="8.7109375" style="1"/>
    <col min="12808" max="12808" width="5.5703125" style="1" customWidth="1"/>
    <col min="12809" max="12809" width="28.85546875" style="1" customWidth="1"/>
    <col min="12810" max="12810" width="30.140625" style="1" customWidth="1"/>
    <col min="12811" max="12811" width="29.42578125" style="1" customWidth="1"/>
    <col min="12812" max="12812" width="25.7109375" style="1" customWidth="1"/>
    <col min="12813" max="13056" width="8.7109375" style="1"/>
    <col min="13057" max="13057" width="4.42578125" style="1" customWidth="1"/>
    <col min="13058" max="13058" width="31.5703125" style="1" customWidth="1"/>
    <col min="13059" max="13059" width="31.140625" style="1" customWidth="1"/>
    <col min="13060" max="13060" width="26.28515625" style="1" customWidth="1"/>
    <col min="13061" max="13061" width="11.28515625" style="1" customWidth="1"/>
    <col min="13062" max="13062" width="22" style="1" customWidth="1"/>
    <col min="13063" max="13063" width="8.7109375" style="1"/>
    <col min="13064" max="13064" width="5.5703125" style="1" customWidth="1"/>
    <col min="13065" max="13065" width="28.85546875" style="1" customWidth="1"/>
    <col min="13066" max="13066" width="30.140625" style="1" customWidth="1"/>
    <col min="13067" max="13067" width="29.42578125" style="1" customWidth="1"/>
    <col min="13068" max="13068" width="25.7109375" style="1" customWidth="1"/>
    <col min="13069" max="13312" width="8.7109375" style="1"/>
    <col min="13313" max="13313" width="4.42578125" style="1" customWidth="1"/>
    <col min="13314" max="13314" width="31.5703125" style="1" customWidth="1"/>
    <col min="13315" max="13315" width="31.140625" style="1" customWidth="1"/>
    <col min="13316" max="13316" width="26.28515625" style="1" customWidth="1"/>
    <col min="13317" max="13317" width="11.28515625" style="1" customWidth="1"/>
    <col min="13318" max="13318" width="22" style="1" customWidth="1"/>
    <col min="13319" max="13319" width="8.7109375" style="1"/>
    <col min="13320" max="13320" width="5.5703125" style="1" customWidth="1"/>
    <col min="13321" max="13321" width="28.85546875" style="1" customWidth="1"/>
    <col min="13322" max="13322" width="30.140625" style="1" customWidth="1"/>
    <col min="13323" max="13323" width="29.42578125" style="1" customWidth="1"/>
    <col min="13324" max="13324" width="25.7109375" style="1" customWidth="1"/>
    <col min="13325" max="13568" width="8.7109375" style="1"/>
    <col min="13569" max="13569" width="4.42578125" style="1" customWidth="1"/>
    <col min="13570" max="13570" width="31.5703125" style="1" customWidth="1"/>
    <col min="13571" max="13571" width="31.140625" style="1" customWidth="1"/>
    <col min="13572" max="13572" width="26.28515625" style="1" customWidth="1"/>
    <col min="13573" max="13573" width="11.28515625" style="1" customWidth="1"/>
    <col min="13574" max="13574" width="22" style="1" customWidth="1"/>
    <col min="13575" max="13575" width="8.7109375" style="1"/>
    <col min="13576" max="13576" width="5.5703125" style="1" customWidth="1"/>
    <col min="13577" max="13577" width="28.85546875" style="1" customWidth="1"/>
    <col min="13578" max="13578" width="30.140625" style="1" customWidth="1"/>
    <col min="13579" max="13579" width="29.42578125" style="1" customWidth="1"/>
    <col min="13580" max="13580" width="25.7109375" style="1" customWidth="1"/>
    <col min="13581" max="13824" width="8.7109375" style="1"/>
    <col min="13825" max="13825" width="4.42578125" style="1" customWidth="1"/>
    <col min="13826" max="13826" width="31.5703125" style="1" customWidth="1"/>
    <col min="13827" max="13827" width="31.140625" style="1" customWidth="1"/>
    <col min="13828" max="13828" width="26.28515625" style="1" customWidth="1"/>
    <col min="13829" max="13829" width="11.28515625" style="1" customWidth="1"/>
    <col min="13830" max="13830" width="22" style="1" customWidth="1"/>
    <col min="13831" max="13831" width="8.7109375" style="1"/>
    <col min="13832" max="13832" width="5.5703125" style="1" customWidth="1"/>
    <col min="13833" max="13833" width="28.85546875" style="1" customWidth="1"/>
    <col min="13834" max="13834" width="30.140625" style="1" customWidth="1"/>
    <col min="13835" max="13835" width="29.42578125" style="1" customWidth="1"/>
    <col min="13836" max="13836" width="25.7109375" style="1" customWidth="1"/>
    <col min="13837" max="14080" width="8.7109375" style="1"/>
    <col min="14081" max="14081" width="4.42578125" style="1" customWidth="1"/>
    <col min="14082" max="14082" width="31.5703125" style="1" customWidth="1"/>
    <col min="14083" max="14083" width="31.140625" style="1" customWidth="1"/>
    <col min="14084" max="14084" width="26.28515625" style="1" customWidth="1"/>
    <col min="14085" max="14085" width="11.28515625" style="1" customWidth="1"/>
    <col min="14086" max="14086" width="22" style="1" customWidth="1"/>
    <col min="14087" max="14087" width="8.7109375" style="1"/>
    <col min="14088" max="14088" width="5.5703125" style="1" customWidth="1"/>
    <col min="14089" max="14089" width="28.85546875" style="1" customWidth="1"/>
    <col min="14090" max="14090" width="30.140625" style="1" customWidth="1"/>
    <col min="14091" max="14091" width="29.42578125" style="1" customWidth="1"/>
    <col min="14092" max="14092" width="25.7109375" style="1" customWidth="1"/>
    <col min="14093" max="14336" width="8.7109375" style="1"/>
    <col min="14337" max="14337" width="4.42578125" style="1" customWidth="1"/>
    <col min="14338" max="14338" width="31.5703125" style="1" customWidth="1"/>
    <col min="14339" max="14339" width="31.140625" style="1" customWidth="1"/>
    <col min="14340" max="14340" width="26.28515625" style="1" customWidth="1"/>
    <col min="14341" max="14341" width="11.28515625" style="1" customWidth="1"/>
    <col min="14342" max="14342" width="22" style="1" customWidth="1"/>
    <col min="14343" max="14343" width="8.7109375" style="1"/>
    <col min="14344" max="14344" width="5.5703125" style="1" customWidth="1"/>
    <col min="14345" max="14345" width="28.85546875" style="1" customWidth="1"/>
    <col min="14346" max="14346" width="30.140625" style="1" customWidth="1"/>
    <col min="14347" max="14347" width="29.42578125" style="1" customWidth="1"/>
    <col min="14348" max="14348" width="25.7109375" style="1" customWidth="1"/>
    <col min="14349" max="14592" width="8.7109375" style="1"/>
    <col min="14593" max="14593" width="4.42578125" style="1" customWidth="1"/>
    <col min="14594" max="14594" width="31.5703125" style="1" customWidth="1"/>
    <col min="14595" max="14595" width="31.140625" style="1" customWidth="1"/>
    <col min="14596" max="14596" width="26.28515625" style="1" customWidth="1"/>
    <col min="14597" max="14597" width="11.28515625" style="1" customWidth="1"/>
    <col min="14598" max="14598" width="22" style="1" customWidth="1"/>
    <col min="14599" max="14599" width="8.7109375" style="1"/>
    <col min="14600" max="14600" width="5.5703125" style="1" customWidth="1"/>
    <col min="14601" max="14601" width="28.85546875" style="1" customWidth="1"/>
    <col min="14602" max="14602" width="30.140625" style="1" customWidth="1"/>
    <col min="14603" max="14603" width="29.42578125" style="1" customWidth="1"/>
    <col min="14604" max="14604" width="25.7109375" style="1" customWidth="1"/>
    <col min="14605" max="14848" width="8.7109375" style="1"/>
    <col min="14849" max="14849" width="4.42578125" style="1" customWidth="1"/>
    <col min="14850" max="14850" width="31.5703125" style="1" customWidth="1"/>
    <col min="14851" max="14851" width="31.140625" style="1" customWidth="1"/>
    <col min="14852" max="14852" width="26.28515625" style="1" customWidth="1"/>
    <col min="14853" max="14853" width="11.28515625" style="1" customWidth="1"/>
    <col min="14854" max="14854" width="22" style="1" customWidth="1"/>
    <col min="14855" max="14855" width="8.7109375" style="1"/>
    <col min="14856" max="14856" width="5.5703125" style="1" customWidth="1"/>
    <col min="14857" max="14857" width="28.85546875" style="1" customWidth="1"/>
    <col min="14858" max="14858" width="30.140625" style="1" customWidth="1"/>
    <col min="14859" max="14859" width="29.42578125" style="1" customWidth="1"/>
    <col min="14860" max="14860" width="25.7109375" style="1" customWidth="1"/>
    <col min="14861" max="15104" width="8.7109375" style="1"/>
    <col min="15105" max="15105" width="4.42578125" style="1" customWidth="1"/>
    <col min="15106" max="15106" width="31.5703125" style="1" customWidth="1"/>
    <col min="15107" max="15107" width="31.140625" style="1" customWidth="1"/>
    <col min="15108" max="15108" width="26.28515625" style="1" customWidth="1"/>
    <col min="15109" max="15109" width="11.28515625" style="1" customWidth="1"/>
    <col min="15110" max="15110" width="22" style="1" customWidth="1"/>
    <col min="15111" max="15111" width="8.7109375" style="1"/>
    <col min="15112" max="15112" width="5.5703125" style="1" customWidth="1"/>
    <col min="15113" max="15113" width="28.85546875" style="1" customWidth="1"/>
    <col min="15114" max="15114" width="30.140625" style="1" customWidth="1"/>
    <col min="15115" max="15115" width="29.42578125" style="1" customWidth="1"/>
    <col min="15116" max="15116" width="25.7109375" style="1" customWidth="1"/>
    <col min="15117" max="15360" width="8.7109375" style="1"/>
    <col min="15361" max="15361" width="4.42578125" style="1" customWidth="1"/>
    <col min="15362" max="15362" width="31.5703125" style="1" customWidth="1"/>
    <col min="15363" max="15363" width="31.140625" style="1" customWidth="1"/>
    <col min="15364" max="15364" width="26.28515625" style="1" customWidth="1"/>
    <col min="15365" max="15365" width="11.28515625" style="1" customWidth="1"/>
    <col min="15366" max="15366" width="22" style="1" customWidth="1"/>
    <col min="15367" max="15367" width="8.7109375" style="1"/>
    <col min="15368" max="15368" width="5.5703125" style="1" customWidth="1"/>
    <col min="15369" max="15369" width="28.85546875" style="1" customWidth="1"/>
    <col min="15370" max="15370" width="30.140625" style="1" customWidth="1"/>
    <col min="15371" max="15371" width="29.42578125" style="1" customWidth="1"/>
    <col min="15372" max="15372" width="25.7109375" style="1" customWidth="1"/>
    <col min="15373" max="15616" width="8.7109375" style="1"/>
    <col min="15617" max="15617" width="4.42578125" style="1" customWidth="1"/>
    <col min="15618" max="15618" width="31.5703125" style="1" customWidth="1"/>
    <col min="15619" max="15619" width="31.140625" style="1" customWidth="1"/>
    <col min="15620" max="15620" width="26.28515625" style="1" customWidth="1"/>
    <col min="15621" max="15621" width="11.28515625" style="1" customWidth="1"/>
    <col min="15622" max="15622" width="22" style="1" customWidth="1"/>
    <col min="15623" max="15623" width="8.7109375" style="1"/>
    <col min="15624" max="15624" width="5.5703125" style="1" customWidth="1"/>
    <col min="15625" max="15625" width="28.85546875" style="1" customWidth="1"/>
    <col min="15626" max="15626" width="30.140625" style="1" customWidth="1"/>
    <col min="15627" max="15627" width="29.42578125" style="1" customWidth="1"/>
    <col min="15628" max="15628" width="25.7109375" style="1" customWidth="1"/>
    <col min="15629" max="15872" width="8.7109375" style="1"/>
    <col min="15873" max="15873" width="4.42578125" style="1" customWidth="1"/>
    <col min="15874" max="15874" width="31.5703125" style="1" customWidth="1"/>
    <col min="15875" max="15875" width="31.140625" style="1" customWidth="1"/>
    <col min="15876" max="15876" width="26.28515625" style="1" customWidth="1"/>
    <col min="15877" max="15877" width="11.28515625" style="1" customWidth="1"/>
    <col min="15878" max="15878" width="22" style="1" customWidth="1"/>
    <col min="15879" max="15879" width="8.7109375" style="1"/>
    <col min="15880" max="15880" width="5.5703125" style="1" customWidth="1"/>
    <col min="15881" max="15881" width="28.85546875" style="1" customWidth="1"/>
    <col min="15882" max="15882" width="30.140625" style="1" customWidth="1"/>
    <col min="15883" max="15883" width="29.42578125" style="1" customWidth="1"/>
    <col min="15884" max="15884" width="25.7109375" style="1" customWidth="1"/>
    <col min="15885" max="16128" width="8.7109375" style="1"/>
    <col min="16129" max="16129" width="4.42578125" style="1" customWidth="1"/>
    <col min="16130" max="16130" width="31.5703125" style="1" customWidth="1"/>
    <col min="16131" max="16131" width="31.140625" style="1" customWidth="1"/>
    <col min="16132" max="16132" width="26.28515625" style="1" customWidth="1"/>
    <col min="16133" max="16133" width="11.28515625" style="1" customWidth="1"/>
    <col min="16134" max="16134" width="22" style="1" customWidth="1"/>
    <col min="16135" max="16135" width="8.7109375" style="1"/>
    <col min="16136" max="16136" width="5.5703125" style="1" customWidth="1"/>
    <col min="16137" max="16137" width="28.85546875" style="1" customWidth="1"/>
    <col min="16138" max="16138" width="30.140625" style="1" customWidth="1"/>
    <col min="16139" max="16139" width="29.42578125" style="1" customWidth="1"/>
    <col min="16140" max="16140" width="25.7109375" style="1" customWidth="1"/>
    <col min="16141" max="16384" width="8.7109375" style="1"/>
  </cols>
  <sheetData>
    <row r="1" spans="1:13" ht="15" customHeight="1" x14ac:dyDescent="0.2">
      <c r="A1" s="2" t="s">
        <v>395</v>
      </c>
      <c r="B1" s="2"/>
      <c r="C1" s="2"/>
      <c r="D1" s="2"/>
      <c r="E1" s="2"/>
      <c r="F1" s="2"/>
    </row>
    <row r="2" spans="1:13" ht="15" customHeight="1" x14ac:dyDescent="0.2">
      <c r="A2" s="3" t="s">
        <v>0</v>
      </c>
      <c r="B2" s="3"/>
      <c r="C2" s="3"/>
      <c r="D2" s="3"/>
      <c r="E2" s="3"/>
      <c r="F2" s="3"/>
    </row>
    <row r="3" spans="1:13" ht="8.25" customHeight="1" x14ac:dyDescent="0.2">
      <c r="A3" s="4"/>
      <c r="B3" s="4"/>
      <c r="C3" s="4"/>
      <c r="D3" s="4"/>
      <c r="E3" s="4"/>
      <c r="F3" s="4"/>
    </row>
    <row r="4" spans="1:13" ht="6.75" customHeight="1" x14ac:dyDescent="0.2">
      <c r="A4" s="5"/>
      <c r="B4" s="5"/>
      <c r="C4" s="5"/>
      <c r="D4" s="5"/>
      <c r="E4" s="5"/>
      <c r="F4" s="5"/>
    </row>
    <row r="5" spans="1:13" ht="13.5" customHeight="1" x14ac:dyDescent="0.2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</row>
    <row r="6" spans="1:13" ht="5.25" customHeight="1" x14ac:dyDescent="0.2">
      <c r="A6" s="8"/>
      <c r="B6" s="8"/>
      <c r="C6" s="8"/>
      <c r="D6" s="8"/>
      <c r="E6" s="9"/>
      <c r="F6" s="8"/>
    </row>
    <row r="7" spans="1:13" ht="12.75" hidden="1" customHeight="1" x14ac:dyDescent="0.2">
      <c r="A7" s="8"/>
      <c r="B7" s="8"/>
      <c r="C7" s="8"/>
      <c r="D7" s="8"/>
      <c r="E7" s="9"/>
      <c r="F7" s="8"/>
    </row>
    <row r="8" spans="1:13" ht="12.75" hidden="1" customHeight="1" x14ac:dyDescent="0.2">
      <c r="A8" s="8"/>
      <c r="B8" s="8"/>
      <c r="C8" s="8"/>
      <c r="D8" s="8"/>
      <c r="E8" s="9"/>
      <c r="F8" s="8"/>
    </row>
    <row r="9" spans="1:13" ht="12" customHeight="1" x14ac:dyDescent="0.2">
      <c r="A9" s="10"/>
      <c r="B9" s="10"/>
      <c r="C9" s="10"/>
      <c r="D9" s="10"/>
      <c r="E9" s="11"/>
      <c r="F9" s="10"/>
    </row>
    <row r="10" spans="1:13" ht="11.25" customHeight="1" x14ac:dyDescent="0.2">
      <c r="A10" s="12" t="s">
        <v>7</v>
      </c>
      <c r="B10" s="12" t="s">
        <v>8</v>
      </c>
      <c r="C10" s="12" t="s">
        <v>9</v>
      </c>
      <c r="D10" s="12" t="s">
        <v>10</v>
      </c>
      <c r="E10" s="13" t="s">
        <v>11</v>
      </c>
      <c r="F10" s="12" t="s">
        <v>12</v>
      </c>
    </row>
    <row r="11" spans="1:13" ht="13.5" customHeight="1" x14ac:dyDescent="0.2">
      <c r="A11" s="14">
        <v>1</v>
      </c>
      <c r="B11" s="15" t="s">
        <v>13</v>
      </c>
      <c r="C11" s="16" t="s">
        <v>14</v>
      </c>
      <c r="D11" s="14" t="s">
        <v>15</v>
      </c>
      <c r="E11" s="14" t="s">
        <v>16</v>
      </c>
      <c r="F11" s="17" t="s">
        <v>17</v>
      </c>
      <c r="I11" s="18"/>
      <c r="J11" s="19"/>
      <c r="L11" s="20"/>
    </row>
    <row r="12" spans="1:13" ht="13.5" customHeight="1" x14ac:dyDescent="0.2">
      <c r="A12" s="21"/>
      <c r="B12" s="22" t="s">
        <v>18</v>
      </c>
      <c r="C12" s="23"/>
      <c r="D12" s="21"/>
      <c r="E12" s="21"/>
      <c r="F12" s="24"/>
      <c r="L12" s="20"/>
    </row>
    <row r="13" spans="1:13" ht="13.5" customHeight="1" x14ac:dyDescent="0.2">
      <c r="A13" s="21">
        <v>2</v>
      </c>
      <c r="B13" s="23" t="s">
        <v>19</v>
      </c>
      <c r="C13" s="23" t="s">
        <v>20</v>
      </c>
      <c r="D13" s="21" t="s">
        <v>416</v>
      </c>
      <c r="E13" s="21" t="s">
        <v>16</v>
      </c>
      <c r="F13" s="25" t="s">
        <v>21</v>
      </c>
      <c r="L13" s="20"/>
    </row>
    <row r="14" spans="1:13" ht="13.5" customHeight="1" x14ac:dyDescent="0.2">
      <c r="A14" s="21"/>
      <c r="B14" s="23" t="s">
        <v>22</v>
      </c>
      <c r="C14" s="23"/>
      <c r="D14" s="21"/>
      <c r="E14" s="21"/>
      <c r="F14" s="24"/>
      <c r="I14" s="18"/>
      <c r="L14" s="20"/>
    </row>
    <row r="15" spans="1:13" ht="13.5" customHeight="1" x14ac:dyDescent="0.2">
      <c r="A15" s="21">
        <v>3</v>
      </c>
      <c r="B15" s="23" t="s">
        <v>23</v>
      </c>
      <c r="C15" s="23" t="s">
        <v>24</v>
      </c>
      <c r="D15" s="21" t="s">
        <v>25</v>
      </c>
      <c r="E15" s="21" t="s">
        <v>26</v>
      </c>
      <c r="F15" s="26" t="s">
        <v>27</v>
      </c>
      <c r="H15" s="18"/>
      <c r="I15" s="20"/>
      <c r="M15" s="27"/>
    </row>
    <row r="16" spans="1:13" ht="13.5" customHeight="1" x14ac:dyDescent="0.2">
      <c r="A16" s="21"/>
      <c r="B16" s="23" t="s">
        <v>28</v>
      </c>
      <c r="C16" s="23"/>
      <c r="D16" s="21"/>
      <c r="E16" s="21"/>
      <c r="F16" s="26"/>
      <c r="H16" s="18"/>
      <c r="I16" s="20"/>
      <c r="M16" s="18"/>
    </row>
    <row r="17" spans="1:13" ht="13.5" customHeight="1" x14ac:dyDescent="0.2">
      <c r="A17" s="21">
        <v>4</v>
      </c>
      <c r="B17" s="23" t="s">
        <v>29</v>
      </c>
      <c r="C17" s="23" t="s">
        <v>30</v>
      </c>
      <c r="D17" s="21" t="s">
        <v>25</v>
      </c>
      <c r="E17" s="21" t="s">
        <v>16</v>
      </c>
      <c r="F17" s="26" t="s">
        <v>31</v>
      </c>
      <c r="H17" s="18"/>
      <c r="I17" s="20"/>
      <c r="M17" s="18"/>
    </row>
    <row r="18" spans="1:13" ht="13.5" customHeight="1" x14ac:dyDescent="0.2">
      <c r="A18" s="21"/>
      <c r="B18" s="23" t="s">
        <v>32</v>
      </c>
      <c r="C18" s="23"/>
      <c r="D18" s="21"/>
      <c r="E18" s="21"/>
      <c r="F18" s="26"/>
      <c r="H18" s="18"/>
      <c r="I18" s="20"/>
      <c r="J18" s="18"/>
      <c r="K18" s="18"/>
      <c r="L18" s="18"/>
      <c r="M18" s="18"/>
    </row>
    <row r="19" spans="1:13" ht="13.5" customHeight="1" x14ac:dyDescent="0.2">
      <c r="A19" s="21">
        <v>5</v>
      </c>
      <c r="B19" s="23" t="s">
        <v>33</v>
      </c>
      <c r="C19" s="23" t="s">
        <v>34</v>
      </c>
      <c r="D19" s="21" t="s">
        <v>25</v>
      </c>
      <c r="E19" s="21" t="s">
        <v>26</v>
      </c>
      <c r="F19" s="28" t="s">
        <v>36</v>
      </c>
      <c r="H19" s="18"/>
      <c r="I19" s="20"/>
      <c r="M19" s="18"/>
    </row>
    <row r="20" spans="1:13" ht="13.5" customHeight="1" x14ac:dyDescent="0.2">
      <c r="A20" s="21"/>
      <c r="B20" s="23" t="s">
        <v>415</v>
      </c>
      <c r="C20" s="23"/>
      <c r="D20" s="21"/>
      <c r="E20" s="21"/>
      <c r="F20" s="29"/>
      <c r="H20" s="18"/>
      <c r="I20" s="20"/>
      <c r="J20" s="18"/>
      <c r="K20" s="18"/>
      <c r="L20" s="18"/>
      <c r="M20" s="18"/>
    </row>
    <row r="21" spans="1:13" ht="13.5" customHeight="1" x14ac:dyDescent="0.2">
      <c r="A21" s="21">
        <v>6</v>
      </c>
      <c r="B21" s="23" t="s">
        <v>38</v>
      </c>
      <c r="C21" s="23" t="s">
        <v>39</v>
      </c>
      <c r="D21" s="21" t="s">
        <v>35</v>
      </c>
      <c r="E21" s="21" t="s">
        <v>37</v>
      </c>
      <c r="F21" s="26" t="s">
        <v>40</v>
      </c>
      <c r="H21" s="18"/>
      <c r="I21" s="20"/>
      <c r="J21" s="18"/>
      <c r="K21" s="18"/>
      <c r="L21" s="18"/>
      <c r="M21" s="18"/>
    </row>
    <row r="22" spans="1:13" ht="13.5" customHeight="1" x14ac:dyDescent="0.2">
      <c r="A22" s="21"/>
      <c r="B22" s="23" t="s">
        <v>41</v>
      </c>
      <c r="C22" s="23"/>
      <c r="D22" s="21"/>
      <c r="E22" s="21"/>
      <c r="F22" s="26"/>
      <c r="H22" s="18"/>
      <c r="I22" s="20"/>
      <c r="J22" s="18"/>
      <c r="K22" s="18"/>
      <c r="L22" s="18"/>
      <c r="M22" s="18"/>
    </row>
    <row r="23" spans="1:13" ht="13.5" customHeight="1" x14ac:dyDescent="0.2">
      <c r="A23" s="21">
        <v>7</v>
      </c>
      <c r="B23" s="23" t="s">
        <v>42</v>
      </c>
      <c r="C23" s="23" t="s">
        <v>43</v>
      </c>
      <c r="D23" s="21" t="s">
        <v>35</v>
      </c>
      <c r="E23" s="21" t="s">
        <v>26</v>
      </c>
      <c r="F23" s="26" t="s">
        <v>44</v>
      </c>
      <c r="H23" s="18"/>
    </row>
    <row r="24" spans="1:13" ht="20.25" customHeight="1" x14ac:dyDescent="0.2">
      <c r="A24" s="21"/>
      <c r="B24" s="23" t="s">
        <v>45</v>
      </c>
      <c r="C24" s="23"/>
      <c r="D24" s="21"/>
      <c r="E24" s="21"/>
      <c r="F24" s="26"/>
      <c r="H24" s="18"/>
    </row>
    <row r="25" spans="1:13" ht="18" customHeight="1" x14ac:dyDescent="0.2">
      <c r="A25" s="21">
        <v>8</v>
      </c>
      <c r="B25" s="23" t="s">
        <v>46</v>
      </c>
      <c r="C25" s="23" t="s">
        <v>47</v>
      </c>
      <c r="D25" s="21" t="s">
        <v>35</v>
      </c>
      <c r="E25" s="21" t="s">
        <v>26</v>
      </c>
      <c r="F25" s="26" t="s">
        <v>49</v>
      </c>
      <c r="H25" s="18"/>
    </row>
    <row r="26" spans="1:13" ht="13.5" customHeight="1" x14ac:dyDescent="0.2">
      <c r="A26" s="21"/>
      <c r="B26" s="23" t="s">
        <v>50</v>
      </c>
      <c r="C26" s="23"/>
      <c r="D26" s="21"/>
      <c r="E26" s="21"/>
      <c r="F26" s="26"/>
      <c r="H26" s="18"/>
      <c r="J26" s="18"/>
      <c r="K26" s="18"/>
      <c r="L26" s="18"/>
      <c r="M26" s="18"/>
    </row>
    <row r="27" spans="1:13" ht="26.25" customHeight="1" x14ac:dyDescent="0.2">
      <c r="A27" s="21">
        <v>9</v>
      </c>
      <c r="B27" s="23" t="s">
        <v>55</v>
      </c>
      <c r="C27" s="23" t="s">
        <v>56</v>
      </c>
      <c r="D27" s="21" t="s">
        <v>35</v>
      </c>
      <c r="E27" s="21" t="s">
        <v>26</v>
      </c>
      <c r="F27" s="28" t="s">
        <v>57</v>
      </c>
      <c r="H27" s="18"/>
      <c r="I27" s="20"/>
      <c r="M27" s="18"/>
    </row>
    <row r="28" spans="1:13" ht="13.5" customHeight="1" x14ac:dyDescent="0.2">
      <c r="A28" s="21"/>
      <c r="B28" s="23" t="s">
        <v>58</v>
      </c>
      <c r="C28" s="23"/>
      <c r="D28" s="21"/>
      <c r="E28" s="21"/>
      <c r="F28" s="29"/>
      <c r="H28" s="18"/>
      <c r="I28" s="20"/>
      <c r="J28" s="18"/>
      <c r="K28" s="18"/>
      <c r="L28" s="18"/>
      <c r="M28" s="18"/>
    </row>
    <row r="29" spans="1:13" ht="13.5" customHeight="1" x14ac:dyDescent="0.2">
      <c r="A29" s="21">
        <v>10</v>
      </c>
      <c r="B29" s="22" t="s">
        <v>51</v>
      </c>
      <c r="C29" s="23" t="s">
        <v>52</v>
      </c>
      <c r="D29" s="21" t="s">
        <v>35</v>
      </c>
      <c r="E29" s="21" t="s">
        <v>26</v>
      </c>
      <c r="F29" s="28" t="s">
        <v>53</v>
      </c>
      <c r="M29" s="18"/>
    </row>
    <row r="30" spans="1:13" ht="13.5" customHeight="1" x14ac:dyDescent="0.2">
      <c r="A30" s="21"/>
      <c r="B30" s="23" t="s">
        <v>54</v>
      </c>
      <c r="C30" s="23"/>
      <c r="D30" s="21"/>
      <c r="E30" s="21"/>
      <c r="F30" s="29"/>
      <c r="M30" s="18"/>
    </row>
    <row r="31" spans="1:13" ht="13.5" customHeight="1" x14ac:dyDescent="0.2">
      <c r="A31" s="21">
        <v>11</v>
      </c>
      <c r="B31" s="23" t="s">
        <v>59</v>
      </c>
      <c r="C31" s="23" t="s">
        <v>60</v>
      </c>
      <c r="D31" s="21" t="s">
        <v>48</v>
      </c>
      <c r="E31" s="21" t="s">
        <v>26</v>
      </c>
      <c r="F31" s="21" t="s">
        <v>402</v>
      </c>
      <c r="H31" s="18"/>
      <c r="I31" s="20"/>
      <c r="J31" s="18"/>
      <c r="K31" s="18"/>
      <c r="L31" s="18"/>
      <c r="M31" s="18"/>
    </row>
    <row r="32" spans="1:13" ht="13.5" customHeight="1" x14ac:dyDescent="0.2">
      <c r="A32" s="21"/>
      <c r="B32" s="23" t="s">
        <v>62</v>
      </c>
      <c r="C32" s="23"/>
      <c r="D32" s="21"/>
      <c r="E32" s="21"/>
      <c r="F32" s="30"/>
      <c r="H32" s="18"/>
      <c r="I32" s="20"/>
      <c r="J32" s="18"/>
      <c r="K32" s="18"/>
      <c r="L32" s="18"/>
      <c r="M32" s="18"/>
    </row>
    <row r="33" spans="1:13" ht="13.5" customHeight="1" x14ac:dyDescent="0.2">
      <c r="A33" s="21">
        <v>12</v>
      </c>
      <c r="B33" s="23" t="s">
        <v>65</v>
      </c>
      <c r="C33" s="23" t="s">
        <v>66</v>
      </c>
      <c r="D33" s="21" t="s">
        <v>63</v>
      </c>
      <c r="E33" s="21" t="s">
        <v>64</v>
      </c>
      <c r="F33" s="21" t="s">
        <v>403</v>
      </c>
      <c r="H33" s="18"/>
      <c r="M33" s="18"/>
    </row>
    <row r="34" spans="1:13" ht="13.5" customHeight="1" x14ac:dyDescent="0.2">
      <c r="A34" s="21"/>
      <c r="B34" s="23" t="s">
        <v>67</v>
      </c>
      <c r="C34" s="23"/>
      <c r="D34" s="21"/>
      <c r="E34" s="22"/>
      <c r="F34" s="21"/>
      <c r="H34" s="18"/>
      <c r="I34" s="31"/>
      <c r="M34" s="18"/>
    </row>
    <row r="35" spans="1:13" ht="13.5" customHeight="1" x14ac:dyDescent="0.2">
      <c r="A35" s="21">
        <v>13</v>
      </c>
      <c r="B35" s="23" t="s">
        <v>68</v>
      </c>
      <c r="C35" s="23" t="s">
        <v>69</v>
      </c>
      <c r="D35" s="21" t="s">
        <v>63</v>
      </c>
      <c r="E35" s="21" t="s">
        <v>64</v>
      </c>
      <c r="F35" s="21" t="s">
        <v>404</v>
      </c>
      <c r="H35" s="18"/>
      <c r="M35" s="18"/>
    </row>
    <row r="36" spans="1:13" ht="13.5" customHeight="1" x14ac:dyDescent="0.2">
      <c r="A36" s="21"/>
      <c r="B36" s="23" t="s">
        <v>70</v>
      </c>
      <c r="C36" s="23"/>
      <c r="D36" s="21"/>
      <c r="E36" s="21"/>
      <c r="F36" s="21"/>
      <c r="H36" s="18"/>
      <c r="L36" s="18"/>
      <c r="M36" s="18"/>
    </row>
    <row r="37" spans="1:13" ht="13.5" customHeight="1" x14ac:dyDescent="0.2">
      <c r="A37" s="21">
        <v>14</v>
      </c>
      <c r="B37" s="23" t="s">
        <v>71</v>
      </c>
      <c r="C37" s="23" t="s">
        <v>72</v>
      </c>
      <c r="D37" s="21" t="s">
        <v>63</v>
      </c>
      <c r="E37" s="21" t="s">
        <v>64</v>
      </c>
      <c r="F37" s="21" t="s">
        <v>405</v>
      </c>
      <c r="H37" s="18"/>
    </row>
    <row r="38" spans="1:13" ht="13.5" customHeight="1" x14ac:dyDescent="0.2">
      <c r="A38" s="21"/>
      <c r="B38" s="23" t="s">
        <v>73</v>
      </c>
      <c r="C38" s="23"/>
      <c r="D38" s="21"/>
      <c r="E38" s="21"/>
      <c r="F38" s="21"/>
      <c r="H38" s="18"/>
    </row>
    <row r="39" spans="1:13" ht="13.5" customHeight="1" x14ac:dyDescent="0.2">
      <c r="A39" s="21">
        <v>15</v>
      </c>
      <c r="B39" s="23" t="s">
        <v>74</v>
      </c>
      <c r="C39" s="23" t="s">
        <v>75</v>
      </c>
      <c r="D39" s="21" t="s">
        <v>63</v>
      </c>
      <c r="E39" s="21" t="s">
        <v>64</v>
      </c>
      <c r="F39" s="21" t="s">
        <v>405</v>
      </c>
      <c r="H39" s="18"/>
    </row>
    <row r="40" spans="1:13" ht="13.5" customHeight="1" x14ac:dyDescent="0.2">
      <c r="A40" s="21"/>
      <c r="B40" s="23" t="s">
        <v>76</v>
      </c>
      <c r="C40" s="23"/>
      <c r="D40" s="21"/>
      <c r="E40" s="21"/>
      <c r="F40" s="21"/>
      <c r="H40" s="18"/>
    </row>
    <row r="41" spans="1:13" ht="13.5" customHeight="1" x14ac:dyDescent="0.2">
      <c r="A41" s="21">
        <v>16</v>
      </c>
      <c r="B41" s="23" t="s">
        <v>77</v>
      </c>
      <c r="C41" s="23" t="s">
        <v>78</v>
      </c>
      <c r="D41" s="21" t="s">
        <v>63</v>
      </c>
      <c r="E41" s="21" t="s">
        <v>64</v>
      </c>
      <c r="F41" s="21" t="s">
        <v>406</v>
      </c>
      <c r="H41" s="18"/>
    </row>
    <row r="42" spans="1:13" ht="13.5" customHeight="1" x14ac:dyDescent="0.2">
      <c r="A42" s="21"/>
      <c r="B42" s="23" t="s">
        <v>79</v>
      </c>
      <c r="C42" s="23"/>
      <c r="D42" s="21"/>
      <c r="E42" s="21"/>
      <c r="F42" s="21"/>
      <c r="H42" s="18"/>
    </row>
    <row r="43" spans="1:13" ht="13.5" customHeight="1" x14ac:dyDescent="0.2">
      <c r="A43" s="21">
        <v>17</v>
      </c>
      <c r="B43" s="23" t="s">
        <v>80</v>
      </c>
      <c r="C43" s="23" t="s">
        <v>81</v>
      </c>
      <c r="D43" s="21" t="s">
        <v>63</v>
      </c>
      <c r="E43" s="21" t="s">
        <v>64</v>
      </c>
      <c r="F43" s="21" t="s">
        <v>405</v>
      </c>
      <c r="H43" s="18"/>
      <c r="M43" s="18"/>
    </row>
    <row r="44" spans="1:13" ht="13.5" customHeight="1" x14ac:dyDescent="0.2">
      <c r="A44" s="21"/>
      <c r="B44" s="23" t="s">
        <v>82</v>
      </c>
      <c r="C44" s="23"/>
      <c r="D44" s="21"/>
      <c r="E44" s="21"/>
      <c r="F44" s="21"/>
      <c r="H44" s="18"/>
      <c r="M44" s="18"/>
    </row>
    <row r="45" spans="1:13" ht="13.5" customHeight="1" x14ac:dyDescent="0.2">
      <c r="A45" s="21">
        <v>18</v>
      </c>
      <c r="B45" s="23" t="s">
        <v>83</v>
      </c>
      <c r="C45" s="23" t="s">
        <v>84</v>
      </c>
      <c r="D45" s="21" t="s">
        <v>63</v>
      </c>
      <c r="E45" s="21" t="s">
        <v>64</v>
      </c>
      <c r="F45" s="21" t="s">
        <v>407</v>
      </c>
      <c r="H45" s="18"/>
      <c r="I45" s="20"/>
      <c r="M45" s="18"/>
    </row>
    <row r="46" spans="1:13" ht="13.5" customHeight="1" x14ac:dyDescent="0.2">
      <c r="A46" s="21"/>
      <c r="B46" s="23" t="s">
        <v>86</v>
      </c>
      <c r="C46" s="23"/>
      <c r="D46" s="21"/>
      <c r="E46" s="21"/>
      <c r="F46" s="21"/>
      <c r="H46" s="18"/>
      <c r="I46" s="20"/>
      <c r="J46" s="18"/>
      <c r="K46" s="18"/>
      <c r="L46" s="18"/>
      <c r="M46" s="18"/>
    </row>
    <row r="47" spans="1:13" ht="13.5" customHeight="1" x14ac:dyDescent="0.2">
      <c r="A47" s="21">
        <v>19</v>
      </c>
      <c r="B47" s="23" t="s">
        <v>399</v>
      </c>
      <c r="C47" s="23" t="s">
        <v>401</v>
      </c>
      <c r="D47" s="21" t="s">
        <v>63</v>
      </c>
      <c r="E47" s="21" t="s">
        <v>64</v>
      </c>
      <c r="F47" s="21" t="s">
        <v>408</v>
      </c>
      <c r="H47" s="18"/>
      <c r="I47" s="20"/>
      <c r="J47" s="18"/>
      <c r="K47" s="18"/>
      <c r="L47" s="18"/>
      <c r="M47" s="18"/>
    </row>
    <row r="48" spans="1:13" ht="13.5" customHeight="1" x14ac:dyDescent="0.2">
      <c r="A48" s="21"/>
      <c r="B48" s="32" t="s">
        <v>400</v>
      </c>
      <c r="C48" s="23"/>
      <c r="D48" s="21"/>
      <c r="E48" s="21"/>
      <c r="F48" s="21"/>
      <c r="H48" s="18"/>
      <c r="I48" s="20"/>
      <c r="J48" s="18"/>
      <c r="K48" s="18"/>
      <c r="L48" s="18"/>
      <c r="M48" s="18"/>
    </row>
    <row r="49" spans="1:13" ht="13.5" customHeight="1" x14ac:dyDescent="0.2">
      <c r="A49" s="21">
        <v>20</v>
      </c>
      <c r="B49" s="23" t="s">
        <v>87</v>
      </c>
      <c r="C49" s="23" t="s">
        <v>88</v>
      </c>
      <c r="D49" s="21" t="s">
        <v>85</v>
      </c>
      <c r="E49" s="21" t="s">
        <v>26</v>
      </c>
      <c r="F49" s="21" t="s">
        <v>409</v>
      </c>
      <c r="H49" s="18"/>
      <c r="I49" s="20"/>
      <c r="J49" s="18"/>
      <c r="K49" s="18"/>
      <c r="L49" s="18"/>
      <c r="M49" s="18"/>
    </row>
    <row r="50" spans="1:13" ht="13.5" customHeight="1" x14ac:dyDescent="0.2">
      <c r="A50" s="21"/>
      <c r="B50" s="23" t="s">
        <v>89</v>
      </c>
      <c r="C50" s="23"/>
      <c r="D50" s="21"/>
      <c r="E50" s="21"/>
      <c r="F50" s="21"/>
      <c r="H50" s="18"/>
      <c r="I50" s="20"/>
      <c r="J50" s="18"/>
      <c r="K50" s="18"/>
      <c r="L50" s="18"/>
      <c r="M50" s="18"/>
    </row>
    <row r="51" spans="1:13" ht="26.1" customHeight="1" x14ac:dyDescent="0.2">
      <c r="A51" s="21">
        <v>21</v>
      </c>
      <c r="B51" s="23" t="s">
        <v>419</v>
      </c>
      <c r="C51" s="23" t="s">
        <v>420</v>
      </c>
      <c r="D51" s="21" t="s">
        <v>85</v>
      </c>
      <c r="E51" s="21" t="s">
        <v>26</v>
      </c>
      <c r="F51" s="28" t="s">
        <v>425</v>
      </c>
      <c r="H51" s="18"/>
      <c r="I51" s="20"/>
      <c r="J51" s="18"/>
      <c r="K51" s="18"/>
      <c r="L51" s="18"/>
      <c r="M51" s="18"/>
    </row>
    <row r="52" spans="1:13" ht="13.5" customHeight="1" x14ac:dyDescent="0.2">
      <c r="A52" s="21"/>
      <c r="B52" s="23" t="s">
        <v>421</v>
      </c>
      <c r="C52" s="23"/>
      <c r="D52" s="21"/>
      <c r="E52" s="21"/>
      <c r="F52" s="29"/>
      <c r="H52" s="18"/>
      <c r="I52" s="20"/>
      <c r="J52" s="18"/>
      <c r="K52" s="18"/>
      <c r="L52" s="18"/>
      <c r="M52" s="18"/>
    </row>
    <row r="53" spans="1:13" ht="13.5" customHeight="1" x14ac:dyDescent="0.2">
      <c r="A53" s="21">
        <v>22</v>
      </c>
      <c r="B53" s="23" t="s">
        <v>422</v>
      </c>
      <c r="C53" s="23" t="s">
        <v>424</v>
      </c>
      <c r="D53" s="21" t="s">
        <v>85</v>
      </c>
      <c r="E53" s="21" t="s">
        <v>26</v>
      </c>
      <c r="F53" s="21" t="s">
        <v>426</v>
      </c>
      <c r="H53" s="18"/>
      <c r="I53" s="20"/>
      <c r="J53" s="18"/>
      <c r="K53" s="18"/>
      <c r="L53" s="18"/>
      <c r="M53" s="18"/>
    </row>
    <row r="54" spans="1:13" ht="13.5" customHeight="1" x14ac:dyDescent="0.2">
      <c r="A54" s="21"/>
      <c r="B54" s="23" t="s">
        <v>423</v>
      </c>
      <c r="C54" s="23"/>
      <c r="D54" s="21"/>
      <c r="E54" s="21"/>
      <c r="F54" s="21"/>
      <c r="H54" s="18"/>
      <c r="I54" s="20"/>
      <c r="J54" s="18"/>
      <c r="K54" s="18"/>
      <c r="L54" s="18"/>
      <c r="M54" s="18"/>
    </row>
    <row r="55" spans="1:13" ht="13.5" customHeight="1" x14ac:dyDescent="0.2">
      <c r="A55" s="21">
        <v>23</v>
      </c>
      <c r="B55" s="23" t="s">
        <v>91</v>
      </c>
      <c r="C55" s="23" t="s">
        <v>92</v>
      </c>
      <c r="D55" s="21" t="s">
        <v>90</v>
      </c>
      <c r="E55" s="21" t="s">
        <v>93</v>
      </c>
      <c r="F55" s="21" t="s">
        <v>411</v>
      </c>
      <c r="H55" s="18"/>
      <c r="M55" s="18"/>
    </row>
    <row r="56" spans="1:13" ht="13.5" customHeight="1" x14ac:dyDescent="0.2">
      <c r="A56" s="21"/>
      <c r="B56" s="23" t="s">
        <v>94</v>
      </c>
      <c r="C56" s="23"/>
      <c r="D56" s="21"/>
      <c r="E56" s="21"/>
      <c r="F56" s="21"/>
      <c r="H56" s="18"/>
      <c r="M56" s="18"/>
    </row>
    <row r="57" spans="1:13" ht="13.5" customHeight="1" x14ac:dyDescent="0.2">
      <c r="A57" s="21">
        <v>24</v>
      </c>
      <c r="B57" s="23" t="s">
        <v>95</v>
      </c>
      <c r="C57" s="23" t="s">
        <v>96</v>
      </c>
      <c r="D57" s="21" t="s">
        <v>90</v>
      </c>
      <c r="E57" s="21" t="s">
        <v>64</v>
      </c>
      <c r="F57" s="21" t="s">
        <v>410</v>
      </c>
      <c r="H57" s="18"/>
      <c r="M57" s="18"/>
    </row>
    <row r="58" spans="1:13" ht="13.5" customHeight="1" x14ac:dyDescent="0.2">
      <c r="A58" s="21"/>
      <c r="B58" s="23" t="s">
        <v>97</v>
      </c>
      <c r="C58" s="23"/>
      <c r="D58" s="21"/>
      <c r="E58" s="21"/>
      <c r="F58" s="21"/>
      <c r="H58" s="18"/>
      <c r="M58" s="18"/>
    </row>
    <row r="59" spans="1:13" ht="13.5" customHeight="1" x14ac:dyDescent="0.2">
      <c r="A59" s="21">
        <v>25</v>
      </c>
      <c r="B59" s="23" t="s">
        <v>98</v>
      </c>
      <c r="C59" s="23" t="s">
        <v>99</v>
      </c>
      <c r="D59" s="21" t="s">
        <v>90</v>
      </c>
      <c r="E59" s="21" t="s">
        <v>64</v>
      </c>
      <c r="F59" s="21" t="s">
        <v>412</v>
      </c>
      <c r="H59" s="18"/>
      <c r="M59" s="18"/>
    </row>
    <row r="60" spans="1:13" ht="13.5" customHeight="1" x14ac:dyDescent="0.2">
      <c r="A60" s="21"/>
      <c r="B60" s="23" t="s">
        <v>100</v>
      </c>
      <c r="C60" s="23"/>
      <c r="D60" s="21"/>
      <c r="E60" s="21"/>
      <c r="F60" s="21"/>
      <c r="H60" s="18"/>
      <c r="M60" s="18"/>
    </row>
    <row r="61" spans="1:13" ht="13.5" customHeight="1" x14ac:dyDescent="0.2">
      <c r="A61" s="21">
        <v>26</v>
      </c>
      <c r="B61" s="23" t="s">
        <v>101</v>
      </c>
      <c r="C61" s="23" t="s">
        <v>102</v>
      </c>
      <c r="D61" s="21" t="s">
        <v>90</v>
      </c>
      <c r="E61" s="21" t="s">
        <v>103</v>
      </c>
      <c r="F61" s="21" t="s">
        <v>410</v>
      </c>
      <c r="H61" s="18"/>
      <c r="M61" s="18"/>
    </row>
    <row r="62" spans="1:13" ht="13.5" customHeight="1" x14ac:dyDescent="0.2">
      <c r="A62" s="21"/>
      <c r="B62" s="23" t="s">
        <v>104</v>
      </c>
      <c r="C62" s="23"/>
      <c r="D62" s="21"/>
      <c r="E62" s="21"/>
      <c r="F62" s="21"/>
      <c r="H62" s="18"/>
      <c r="M62" s="18"/>
    </row>
    <row r="63" spans="1:13" ht="13.5" customHeight="1" x14ac:dyDescent="0.2">
      <c r="A63" s="21">
        <v>27</v>
      </c>
      <c r="B63" s="23" t="s">
        <v>105</v>
      </c>
      <c r="C63" s="23" t="s">
        <v>106</v>
      </c>
      <c r="D63" s="21" t="s">
        <v>90</v>
      </c>
      <c r="E63" s="21" t="s">
        <v>64</v>
      </c>
      <c r="F63" s="21" t="s">
        <v>406</v>
      </c>
      <c r="H63" s="18"/>
      <c r="M63" s="18"/>
    </row>
    <row r="64" spans="1:13" ht="13.5" customHeight="1" x14ac:dyDescent="0.2">
      <c r="A64" s="21"/>
      <c r="B64" s="23" t="s">
        <v>107</v>
      </c>
      <c r="C64" s="23"/>
      <c r="D64" s="21"/>
      <c r="E64" s="21"/>
      <c r="F64" s="21"/>
      <c r="H64" s="18"/>
    </row>
    <row r="65" spans="1:13" ht="13.5" customHeight="1" x14ac:dyDescent="0.2">
      <c r="A65" s="21">
        <v>28</v>
      </c>
      <c r="B65" s="23" t="s">
        <v>108</v>
      </c>
      <c r="C65" s="23" t="s">
        <v>109</v>
      </c>
      <c r="D65" s="21" t="s">
        <v>90</v>
      </c>
      <c r="E65" s="21" t="s">
        <v>103</v>
      </c>
      <c r="F65" s="21" t="s">
        <v>410</v>
      </c>
      <c r="H65" s="18"/>
    </row>
    <row r="66" spans="1:13" ht="13.5" customHeight="1" x14ac:dyDescent="0.2">
      <c r="A66" s="21"/>
      <c r="B66" s="23" t="s">
        <v>110</v>
      </c>
      <c r="C66" s="23"/>
      <c r="D66" s="21"/>
      <c r="E66" s="21"/>
      <c r="F66" s="21"/>
      <c r="H66" s="18"/>
    </row>
    <row r="67" spans="1:13" ht="13.5" customHeight="1" x14ac:dyDescent="0.2">
      <c r="A67" s="21">
        <v>29</v>
      </c>
      <c r="B67" s="23" t="s">
        <v>111</v>
      </c>
      <c r="C67" s="23" t="s">
        <v>112</v>
      </c>
      <c r="D67" s="21" t="s">
        <v>90</v>
      </c>
      <c r="E67" s="21" t="s">
        <v>64</v>
      </c>
      <c r="F67" s="21" t="s">
        <v>410</v>
      </c>
      <c r="H67" s="18"/>
      <c r="M67" s="18"/>
    </row>
    <row r="68" spans="1:13" ht="13.5" customHeight="1" x14ac:dyDescent="0.2">
      <c r="A68" s="21"/>
      <c r="B68" s="23" t="s">
        <v>113</v>
      </c>
      <c r="C68" s="23"/>
      <c r="D68" s="21"/>
      <c r="E68" s="21"/>
      <c r="F68" s="21"/>
      <c r="H68" s="18"/>
      <c r="M68" s="18"/>
    </row>
    <row r="69" spans="1:13" ht="13.5" customHeight="1" x14ac:dyDescent="0.2">
      <c r="A69" s="21">
        <v>30</v>
      </c>
      <c r="B69" s="23" t="s">
        <v>114</v>
      </c>
      <c r="C69" s="23" t="s">
        <v>115</v>
      </c>
      <c r="D69" s="21" t="s">
        <v>90</v>
      </c>
      <c r="E69" s="21" t="s">
        <v>64</v>
      </c>
      <c r="F69" s="21" t="s">
        <v>408</v>
      </c>
      <c r="H69" s="18"/>
      <c r="M69" s="18"/>
    </row>
    <row r="70" spans="1:13" ht="13.5" customHeight="1" x14ac:dyDescent="0.2">
      <c r="A70" s="21"/>
      <c r="B70" s="23" t="s">
        <v>116</v>
      </c>
      <c r="C70" s="23"/>
      <c r="D70" s="21"/>
      <c r="E70" s="21"/>
      <c r="F70" s="21"/>
      <c r="H70" s="18"/>
      <c r="M70" s="18"/>
    </row>
    <row r="71" spans="1:13" ht="13.5" customHeight="1" x14ac:dyDescent="0.2">
      <c r="A71" s="21">
        <v>31</v>
      </c>
      <c r="B71" s="23" t="s">
        <v>117</v>
      </c>
      <c r="C71" s="23" t="s">
        <v>118</v>
      </c>
      <c r="D71" s="21" t="s">
        <v>90</v>
      </c>
      <c r="E71" s="21" t="s">
        <v>64</v>
      </c>
      <c r="F71" s="21" t="s">
        <v>406</v>
      </c>
      <c r="H71" s="18"/>
      <c r="M71" s="18"/>
    </row>
    <row r="72" spans="1:13" ht="13.5" customHeight="1" x14ac:dyDescent="0.2">
      <c r="A72" s="21"/>
      <c r="B72" s="23" t="s">
        <v>119</v>
      </c>
      <c r="C72" s="23"/>
      <c r="D72" s="21"/>
      <c r="E72" s="21"/>
      <c r="F72" s="21"/>
      <c r="H72" s="18"/>
      <c r="M72" s="18"/>
    </row>
    <row r="73" spans="1:13" ht="13.5" customHeight="1" x14ac:dyDescent="0.2">
      <c r="A73" s="21">
        <v>32</v>
      </c>
      <c r="B73" s="23" t="s">
        <v>120</v>
      </c>
      <c r="C73" s="23" t="s">
        <v>121</v>
      </c>
      <c r="D73" s="21" t="s">
        <v>90</v>
      </c>
      <c r="E73" s="21" t="s">
        <v>64</v>
      </c>
      <c r="F73" s="21" t="s">
        <v>410</v>
      </c>
      <c r="H73" s="18"/>
      <c r="M73" s="18"/>
    </row>
    <row r="74" spans="1:13" ht="13.5" customHeight="1" x14ac:dyDescent="0.2">
      <c r="A74" s="21"/>
      <c r="B74" s="23" t="s">
        <v>122</v>
      </c>
      <c r="C74" s="23"/>
      <c r="D74" s="21"/>
      <c r="E74" s="21"/>
      <c r="F74" s="21"/>
      <c r="H74" s="18"/>
      <c r="M74" s="18"/>
    </row>
    <row r="75" spans="1:13" ht="13.5" customHeight="1" x14ac:dyDescent="0.2">
      <c r="A75" s="21">
        <v>33</v>
      </c>
      <c r="B75" s="23" t="s">
        <v>123</v>
      </c>
      <c r="C75" s="23" t="s">
        <v>124</v>
      </c>
      <c r="D75" s="21" t="s">
        <v>90</v>
      </c>
      <c r="E75" s="21" t="s">
        <v>64</v>
      </c>
      <c r="F75" s="21" t="s">
        <v>406</v>
      </c>
      <c r="H75" s="18"/>
      <c r="M75" s="18"/>
    </row>
    <row r="76" spans="1:13" ht="13.5" customHeight="1" x14ac:dyDescent="0.2">
      <c r="A76" s="21"/>
      <c r="B76" s="23" t="s">
        <v>125</v>
      </c>
      <c r="C76" s="23"/>
      <c r="D76" s="21"/>
      <c r="E76" s="21"/>
      <c r="F76" s="21"/>
      <c r="H76" s="18"/>
      <c r="M76" s="18"/>
    </row>
    <row r="77" spans="1:13" ht="13.5" customHeight="1" x14ac:dyDescent="0.2">
      <c r="A77" s="21">
        <v>34</v>
      </c>
      <c r="B77" s="23" t="s">
        <v>127</v>
      </c>
      <c r="C77" s="23" t="s">
        <v>128</v>
      </c>
      <c r="D77" s="21" t="s">
        <v>90</v>
      </c>
      <c r="E77" s="21" t="s">
        <v>64</v>
      </c>
      <c r="F77" s="21" t="s">
        <v>406</v>
      </c>
      <c r="H77" s="18"/>
      <c r="M77" s="18"/>
    </row>
    <row r="78" spans="1:13" ht="13.5" customHeight="1" x14ac:dyDescent="0.2">
      <c r="A78" s="21"/>
      <c r="B78" s="23" t="s">
        <v>129</v>
      </c>
      <c r="C78" s="23"/>
      <c r="D78" s="21"/>
      <c r="E78" s="21"/>
      <c r="F78" s="21"/>
      <c r="H78" s="18"/>
      <c r="M78" s="18"/>
    </row>
    <row r="79" spans="1:13" ht="13.5" customHeight="1" x14ac:dyDescent="0.2">
      <c r="A79" s="21">
        <v>35</v>
      </c>
      <c r="B79" s="23" t="s">
        <v>133</v>
      </c>
      <c r="C79" s="23" t="s">
        <v>134</v>
      </c>
      <c r="D79" s="21" t="s">
        <v>90</v>
      </c>
      <c r="E79" s="21" t="s">
        <v>64</v>
      </c>
      <c r="F79" s="21" t="s">
        <v>410</v>
      </c>
      <c r="H79" s="18"/>
      <c r="M79" s="18"/>
    </row>
    <row r="80" spans="1:13" ht="13.5" customHeight="1" x14ac:dyDescent="0.2">
      <c r="A80" s="21"/>
      <c r="B80" s="23" t="s">
        <v>135</v>
      </c>
      <c r="C80" s="23"/>
      <c r="D80" s="21"/>
      <c r="E80" s="21"/>
      <c r="F80" s="21"/>
      <c r="H80" s="18"/>
      <c r="M80" s="18"/>
    </row>
    <row r="81" spans="1:15" ht="13.5" customHeight="1" x14ac:dyDescent="0.2">
      <c r="A81" s="21">
        <v>36</v>
      </c>
      <c r="B81" s="23" t="s">
        <v>139</v>
      </c>
      <c r="C81" s="23" t="s">
        <v>140</v>
      </c>
      <c r="D81" s="21" t="s">
        <v>90</v>
      </c>
      <c r="E81" s="21" t="s">
        <v>64</v>
      </c>
      <c r="F81" s="21" t="s">
        <v>410</v>
      </c>
      <c r="H81" s="18"/>
      <c r="M81" s="18"/>
    </row>
    <row r="82" spans="1:15" ht="13.5" customHeight="1" x14ac:dyDescent="0.2">
      <c r="A82" s="21"/>
      <c r="B82" s="23" t="s">
        <v>141</v>
      </c>
      <c r="C82" s="23"/>
      <c r="D82" s="21"/>
      <c r="E82" s="21"/>
      <c r="F82" s="21"/>
      <c r="M82" s="18"/>
      <c r="N82" s="18"/>
      <c r="O82" s="18"/>
    </row>
    <row r="83" spans="1:15" ht="13.5" customHeight="1" x14ac:dyDescent="0.2">
      <c r="A83" s="21">
        <v>37</v>
      </c>
      <c r="B83" s="23" t="s">
        <v>142</v>
      </c>
      <c r="C83" s="23" t="s">
        <v>143</v>
      </c>
      <c r="D83" s="21" t="s">
        <v>90</v>
      </c>
      <c r="E83" s="21" t="s">
        <v>64</v>
      </c>
      <c r="F83" s="21" t="s">
        <v>406</v>
      </c>
      <c r="H83" s="18"/>
      <c r="M83" s="18"/>
    </row>
    <row r="84" spans="1:15" ht="13.5" customHeight="1" x14ac:dyDescent="0.2">
      <c r="A84" s="21"/>
      <c r="B84" s="23" t="s">
        <v>144</v>
      </c>
      <c r="C84" s="23"/>
      <c r="D84" s="21"/>
      <c r="E84" s="21"/>
      <c r="F84" s="21"/>
      <c r="H84" s="18"/>
      <c r="M84" s="18"/>
    </row>
    <row r="85" spans="1:15" ht="13.5" customHeight="1" x14ac:dyDescent="0.2">
      <c r="A85" s="21">
        <v>38</v>
      </c>
      <c r="B85" s="23" t="s">
        <v>145</v>
      </c>
      <c r="C85" s="23" t="s">
        <v>146</v>
      </c>
      <c r="D85" s="21" t="s">
        <v>90</v>
      </c>
      <c r="E85" s="21" t="s">
        <v>64</v>
      </c>
      <c r="F85" s="21" t="s">
        <v>410</v>
      </c>
      <c r="H85" s="18"/>
      <c r="M85" s="18"/>
    </row>
    <row r="86" spans="1:15" ht="13.5" customHeight="1" x14ac:dyDescent="0.2">
      <c r="A86" s="21"/>
      <c r="B86" s="23" t="s">
        <v>147</v>
      </c>
      <c r="C86" s="23"/>
      <c r="D86" s="21"/>
      <c r="E86" s="21"/>
      <c r="F86" s="21"/>
      <c r="H86" s="18"/>
      <c r="M86" s="18"/>
    </row>
    <row r="87" spans="1:15" ht="13.5" customHeight="1" x14ac:dyDescent="0.2">
      <c r="A87" s="21">
        <v>39</v>
      </c>
      <c r="B87" s="23" t="s">
        <v>151</v>
      </c>
      <c r="C87" s="23" t="s">
        <v>152</v>
      </c>
      <c r="D87" s="21" t="s">
        <v>90</v>
      </c>
      <c r="E87" s="21" t="s">
        <v>64</v>
      </c>
      <c r="F87" s="21" t="s">
        <v>410</v>
      </c>
      <c r="H87" s="18"/>
      <c r="M87" s="18"/>
    </row>
    <row r="88" spans="1:15" ht="13.5" customHeight="1" x14ac:dyDescent="0.2">
      <c r="A88" s="21"/>
      <c r="B88" s="23" t="s">
        <v>153</v>
      </c>
      <c r="C88" s="23"/>
      <c r="D88" s="21"/>
      <c r="E88" s="21"/>
      <c r="F88" s="21"/>
      <c r="H88" s="18"/>
      <c r="M88" s="18"/>
    </row>
    <row r="89" spans="1:15" ht="13.5" customHeight="1" x14ac:dyDescent="0.2">
      <c r="A89" s="21">
        <v>40</v>
      </c>
      <c r="B89" s="22" t="s">
        <v>130</v>
      </c>
      <c r="C89" s="23" t="s">
        <v>131</v>
      </c>
      <c r="D89" s="21" t="s">
        <v>126</v>
      </c>
      <c r="E89" s="21" t="s">
        <v>64</v>
      </c>
      <c r="F89" s="21" t="s">
        <v>410</v>
      </c>
      <c r="H89" s="18"/>
      <c r="M89" s="18"/>
    </row>
    <row r="90" spans="1:15" ht="13.5" customHeight="1" x14ac:dyDescent="0.2">
      <c r="A90" s="21"/>
      <c r="B90" s="22" t="s">
        <v>132</v>
      </c>
      <c r="C90" s="23"/>
      <c r="D90" s="21"/>
      <c r="E90" s="22"/>
      <c r="F90" s="22"/>
      <c r="H90" s="18"/>
      <c r="M90" s="18"/>
    </row>
    <row r="91" spans="1:15" ht="13.5" customHeight="1" x14ac:dyDescent="0.2">
      <c r="A91" s="21">
        <v>41</v>
      </c>
      <c r="B91" s="23" t="s">
        <v>136</v>
      </c>
      <c r="C91" s="23" t="s">
        <v>137</v>
      </c>
      <c r="D91" s="21" t="s">
        <v>126</v>
      </c>
      <c r="E91" s="21" t="s">
        <v>64</v>
      </c>
      <c r="F91" s="21" t="s">
        <v>410</v>
      </c>
      <c r="H91" s="18"/>
      <c r="M91" s="18"/>
    </row>
    <row r="92" spans="1:15" ht="13.5" customHeight="1" x14ac:dyDescent="0.2">
      <c r="A92" s="21"/>
      <c r="B92" s="23" t="s">
        <v>138</v>
      </c>
      <c r="C92" s="23"/>
      <c r="D92" s="21"/>
      <c r="E92" s="21"/>
      <c r="F92" s="21"/>
      <c r="H92" s="18"/>
      <c r="M92" s="18"/>
    </row>
    <row r="93" spans="1:15" ht="13.5" customHeight="1" x14ac:dyDescent="0.2">
      <c r="A93" s="21">
        <v>42</v>
      </c>
      <c r="B93" s="23" t="s">
        <v>148</v>
      </c>
      <c r="C93" s="23" t="s">
        <v>149</v>
      </c>
      <c r="D93" s="21" t="s">
        <v>126</v>
      </c>
      <c r="E93" s="21" t="s">
        <v>64</v>
      </c>
      <c r="F93" s="21" t="s">
        <v>410</v>
      </c>
      <c r="H93" s="18"/>
      <c r="M93" s="18"/>
    </row>
    <row r="94" spans="1:15" ht="13.5" customHeight="1" x14ac:dyDescent="0.2">
      <c r="A94" s="21"/>
      <c r="B94" s="23" t="s">
        <v>150</v>
      </c>
      <c r="C94" s="23"/>
      <c r="D94" s="21"/>
      <c r="E94" s="21"/>
      <c r="F94" s="21"/>
      <c r="H94" s="18"/>
      <c r="M94" s="18"/>
    </row>
    <row r="95" spans="1:15" ht="13.5" customHeight="1" x14ac:dyDescent="0.2">
      <c r="A95" s="21">
        <v>43</v>
      </c>
      <c r="B95" s="23" t="s">
        <v>154</v>
      </c>
      <c r="C95" s="23" t="s">
        <v>155</v>
      </c>
      <c r="D95" s="21" t="s">
        <v>126</v>
      </c>
      <c r="E95" s="21" t="s">
        <v>64</v>
      </c>
      <c r="F95" s="21" t="s">
        <v>410</v>
      </c>
      <c r="H95" s="18"/>
      <c r="M95" s="18"/>
    </row>
    <row r="96" spans="1:15" ht="13.5" customHeight="1" x14ac:dyDescent="0.2">
      <c r="A96" s="21"/>
      <c r="B96" s="23" t="s">
        <v>156</v>
      </c>
      <c r="C96" s="23"/>
      <c r="D96" s="21"/>
      <c r="E96" s="21"/>
      <c r="F96" s="21"/>
      <c r="H96" s="18"/>
      <c r="M96" s="18"/>
    </row>
    <row r="97" spans="1:13" ht="13.5" customHeight="1" x14ac:dyDescent="0.2">
      <c r="A97" s="21">
        <v>44</v>
      </c>
      <c r="B97" s="23" t="s">
        <v>157</v>
      </c>
      <c r="C97" s="23" t="s">
        <v>158</v>
      </c>
      <c r="D97" s="21" t="s">
        <v>126</v>
      </c>
      <c r="E97" s="21" t="s">
        <v>64</v>
      </c>
      <c r="F97" s="21" t="s">
        <v>410</v>
      </c>
      <c r="H97" s="18"/>
      <c r="M97" s="18"/>
    </row>
    <row r="98" spans="1:13" ht="13.5" customHeight="1" x14ac:dyDescent="0.2">
      <c r="A98" s="21"/>
      <c r="B98" s="23" t="s">
        <v>159</v>
      </c>
      <c r="C98" s="23"/>
      <c r="D98" s="21"/>
      <c r="E98" s="21"/>
      <c r="F98" s="21"/>
      <c r="H98" s="18"/>
      <c r="M98" s="18"/>
    </row>
    <row r="99" spans="1:13" ht="13.5" customHeight="1" x14ac:dyDescent="0.2">
      <c r="A99" s="21">
        <v>45</v>
      </c>
      <c r="B99" s="23" t="s">
        <v>160</v>
      </c>
      <c r="C99" s="23" t="s">
        <v>161</v>
      </c>
      <c r="D99" s="21" t="s">
        <v>126</v>
      </c>
      <c r="E99" s="21" t="s">
        <v>64</v>
      </c>
      <c r="F99" s="21" t="s">
        <v>410</v>
      </c>
      <c r="H99" s="18"/>
      <c r="M99" s="18"/>
    </row>
    <row r="100" spans="1:13" ht="13.5" customHeight="1" x14ac:dyDescent="0.2">
      <c r="A100" s="21"/>
      <c r="B100" s="23" t="s">
        <v>162</v>
      </c>
      <c r="C100" s="23"/>
      <c r="D100" s="21"/>
      <c r="E100" s="21"/>
      <c r="F100" s="21"/>
      <c r="H100" s="18"/>
      <c r="M100" s="18"/>
    </row>
    <row r="101" spans="1:13" ht="13.5" customHeight="1" x14ac:dyDescent="0.2">
      <c r="A101" s="21">
        <v>46</v>
      </c>
      <c r="B101" s="22" t="s">
        <v>98</v>
      </c>
      <c r="C101" s="23" t="s">
        <v>163</v>
      </c>
      <c r="D101" s="21" t="s">
        <v>126</v>
      </c>
      <c r="E101" s="21" t="s">
        <v>64</v>
      </c>
      <c r="F101" s="21" t="s">
        <v>408</v>
      </c>
      <c r="H101" s="18"/>
      <c r="I101" s="23"/>
      <c r="J101" s="23"/>
      <c r="K101" s="21"/>
      <c r="L101" s="21"/>
      <c r="M101" s="21"/>
    </row>
    <row r="102" spans="1:13" ht="13.5" customHeight="1" x14ac:dyDescent="0.2">
      <c r="A102" s="21"/>
      <c r="B102" s="22" t="s">
        <v>165</v>
      </c>
      <c r="C102" s="23"/>
      <c r="D102" s="21"/>
      <c r="E102" s="22"/>
      <c r="F102" s="22"/>
      <c r="H102" s="18"/>
      <c r="I102" s="23"/>
      <c r="J102" s="23"/>
      <c r="K102" s="21"/>
      <c r="L102" s="21"/>
      <c r="M102" s="21"/>
    </row>
    <row r="103" spans="1:13" ht="13.5" customHeight="1" x14ac:dyDescent="0.2">
      <c r="A103" s="21">
        <v>47</v>
      </c>
      <c r="B103" s="23" t="s">
        <v>166</v>
      </c>
      <c r="C103" s="23" t="s">
        <v>167</v>
      </c>
      <c r="D103" s="21" t="s">
        <v>126</v>
      </c>
      <c r="E103" s="21" t="s">
        <v>168</v>
      </c>
      <c r="F103" s="21" t="s">
        <v>410</v>
      </c>
      <c r="H103" s="18"/>
      <c r="M103" s="18"/>
    </row>
    <row r="104" spans="1:13" ht="13.5" customHeight="1" x14ac:dyDescent="0.2">
      <c r="A104" s="21"/>
      <c r="B104" s="23" t="s">
        <v>169</v>
      </c>
      <c r="C104" s="23"/>
      <c r="D104" s="21"/>
      <c r="E104" s="21"/>
      <c r="F104" s="21"/>
      <c r="H104" s="18"/>
      <c r="M104" s="18"/>
    </row>
    <row r="105" spans="1:13" ht="13.5" customHeight="1" x14ac:dyDescent="0.2">
      <c r="A105" s="21">
        <v>48</v>
      </c>
      <c r="B105" s="23" t="s">
        <v>173</v>
      </c>
      <c r="C105" s="23" t="s">
        <v>174</v>
      </c>
      <c r="D105" s="21" t="s">
        <v>126</v>
      </c>
      <c r="E105" s="21" t="s">
        <v>168</v>
      </c>
      <c r="F105" s="21" t="s">
        <v>410</v>
      </c>
      <c r="H105" s="18"/>
      <c r="M105" s="18"/>
    </row>
    <row r="106" spans="1:13" ht="13.5" customHeight="1" x14ac:dyDescent="0.2">
      <c r="A106" s="21"/>
      <c r="B106" s="23" t="s">
        <v>175</v>
      </c>
      <c r="C106" s="23"/>
      <c r="D106" s="21"/>
      <c r="E106" s="22"/>
      <c r="F106" s="22"/>
      <c r="H106" s="18"/>
      <c r="M106" s="18"/>
    </row>
    <row r="107" spans="1:13" ht="13.5" customHeight="1" x14ac:dyDescent="0.2">
      <c r="A107" s="21">
        <v>49</v>
      </c>
      <c r="B107" s="23" t="s">
        <v>176</v>
      </c>
      <c r="C107" s="23" t="s">
        <v>177</v>
      </c>
      <c r="D107" s="21" t="s">
        <v>126</v>
      </c>
      <c r="E107" s="21" t="s">
        <v>64</v>
      </c>
      <c r="F107" s="21" t="s">
        <v>410</v>
      </c>
      <c r="H107" s="18"/>
      <c r="M107" s="18"/>
    </row>
    <row r="108" spans="1:13" ht="13.5" customHeight="1" x14ac:dyDescent="0.2">
      <c r="A108" s="21"/>
      <c r="B108" s="23" t="s">
        <v>178</v>
      </c>
      <c r="C108" s="23"/>
      <c r="D108" s="21"/>
      <c r="E108" s="21"/>
      <c r="F108" s="21"/>
      <c r="H108" s="18"/>
      <c r="M108" s="18"/>
    </row>
    <row r="109" spans="1:13" ht="13.5" customHeight="1" x14ac:dyDescent="0.2">
      <c r="A109" s="21">
        <v>50</v>
      </c>
      <c r="B109" s="23" t="s">
        <v>179</v>
      </c>
      <c r="C109" s="23" t="s">
        <v>180</v>
      </c>
      <c r="D109" s="21" t="s">
        <v>126</v>
      </c>
      <c r="E109" s="21" t="s">
        <v>168</v>
      </c>
      <c r="F109" s="21" t="s">
        <v>410</v>
      </c>
      <c r="H109" s="18"/>
      <c r="M109" s="18"/>
    </row>
    <row r="110" spans="1:13" ht="13.5" customHeight="1" x14ac:dyDescent="0.2">
      <c r="A110" s="21"/>
      <c r="B110" s="23" t="s">
        <v>181</v>
      </c>
      <c r="C110" s="23"/>
      <c r="D110" s="21"/>
      <c r="E110" s="21"/>
      <c r="F110" s="21"/>
      <c r="H110" s="18"/>
      <c r="M110" s="18"/>
    </row>
    <row r="111" spans="1:13" ht="13.5" customHeight="1" x14ac:dyDescent="0.2">
      <c r="A111" s="21">
        <v>51</v>
      </c>
      <c r="B111" s="23" t="s">
        <v>182</v>
      </c>
      <c r="C111" s="23" t="s">
        <v>183</v>
      </c>
      <c r="D111" s="21" t="s">
        <v>126</v>
      </c>
      <c r="E111" s="21" t="s">
        <v>64</v>
      </c>
      <c r="F111" s="21" t="s">
        <v>410</v>
      </c>
      <c r="H111" s="18"/>
      <c r="M111" s="18"/>
    </row>
    <row r="112" spans="1:13" ht="13.5" customHeight="1" x14ac:dyDescent="0.2">
      <c r="A112" s="21"/>
      <c r="B112" s="23" t="s">
        <v>184</v>
      </c>
      <c r="C112" s="23"/>
      <c r="D112" s="21"/>
      <c r="E112" s="21"/>
      <c r="F112" s="21"/>
      <c r="H112" s="18"/>
      <c r="M112" s="18"/>
    </row>
    <row r="113" spans="1:13" ht="13.5" customHeight="1" x14ac:dyDescent="0.2">
      <c r="A113" s="21">
        <v>52</v>
      </c>
      <c r="B113" s="23" t="s">
        <v>170</v>
      </c>
      <c r="C113" s="23" t="s">
        <v>171</v>
      </c>
      <c r="D113" s="21" t="s">
        <v>164</v>
      </c>
      <c r="E113" s="21" t="s">
        <v>64</v>
      </c>
      <c r="F113" s="21" t="s">
        <v>413</v>
      </c>
      <c r="H113" s="18"/>
      <c r="M113" s="18"/>
    </row>
    <row r="114" spans="1:13" ht="13.5" customHeight="1" x14ac:dyDescent="0.2">
      <c r="A114" s="21"/>
      <c r="B114" s="23" t="s">
        <v>172</v>
      </c>
      <c r="C114" s="23"/>
      <c r="D114" s="21"/>
      <c r="E114" s="21"/>
      <c r="F114" s="21"/>
      <c r="H114" s="18"/>
      <c r="M114" s="18"/>
    </row>
    <row r="115" spans="1:13" ht="13.5" customHeight="1" x14ac:dyDescent="0.2">
      <c r="A115" s="21">
        <v>53</v>
      </c>
      <c r="B115" s="23" t="s">
        <v>205</v>
      </c>
      <c r="C115" s="23" t="s">
        <v>206</v>
      </c>
      <c r="D115" s="21" t="s">
        <v>164</v>
      </c>
      <c r="E115" s="21" t="s">
        <v>64</v>
      </c>
      <c r="F115" s="21" t="s">
        <v>410</v>
      </c>
      <c r="H115" s="18"/>
      <c r="M115" s="18"/>
    </row>
    <row r="116" spans="1:13" ht="13.5" customHeight="1" x14ac:dyDescent="0.2">
      <c r="A116" s="21"/>
      <c r="B116" s="23" t="s">
        <v>207</v>
      </c>
      <c r="C116" s="23"/>
      <c r="D116" s="21"/>
      <c r="E116" s="21"/>
      <c r="F116" s="21"/>
      <c r="H116" s="18"/>
      <c r="M116" s="18"/>
    </row>
    <row r="117" spans="1:13" ht="13.5" customHeight="1" x14ac:dyDescent="0.2">
      <c r="A117" s="21">
        <v>54</v>
      </c>
      <c r="B117" s="23" t="s">
        <v>185</v>
      </c>
      <c r="C117" s="23" t="s">
        <v>186</v>
      </c>
      <c r="D117" s="21" t="s">
        <v>164</v>
      </c>
      <c r="E117" s="21" t="s">
        <v>93</v>
      </c>
      <c r="F117" s="21" t="s">
        <v>411</v>
      </c>
      <c r="H117" s="18"/>
      <c r="M117" s="18"/>
    </row>
    <row r="118" spans="1:13" ht="13.5" customHeight="1" x14ac:dyDescent="0.2">
      <c r="A118" s="21"/>
      <c r="B118" s="23" t="s">
        <v>187</v>
      </c>
      <c r="C118" s="23"/>
      <c r="D118" s="21"/>
      <c r="E118" s="21"/>
      <c r="F118" s="21"/>
      <c r="H118" s="18"/>
      <c r="M118" s="18"/>
    </row>
    <row r="119" spans="1:13" ht="13.5" customHeight="1" x14ac:dyDescent="0.2">
      <c r="A119" s="21">
        <v>55</v>
      </c>
      <c r="B119" s="23" t="s">
        <v>188</v>
      </c>
      <c r="C119" s="23" t="s">
        <v>189</v>
      </c>
      <c r="D119" s="21" t="s">
        <v>164</v>
      </c>
      <c r="E119" s="21" t="s">
        <v>190</v>
      </c>
      <c r="F119" s="21" t="s">
        <v>411</v>
      </c>
      <c r="H119" s="18"/>
      <c r="M119" s="18"/>
    </row>
    <row r="120" spans="1:13" ht="13.5" customHeight="1" x14ac:dyDescent="0.2">
      <c r="A120" s="21"/>
      <c r="B120" s="23" t="s">
        <v>191</v>
      </c>
      <c r="C120" s="23"/>
      <c r="D120" s="21"/>
      <c r="E120" s="21"/>
      <c r="F120" s="21"/>
      <c r="H120" s="18"/>
      <c r="M120" s="18"/>
    </row>
    <row r="121" spans="1:13" ht="13.5" customHeight="1" x14ac:dyDescent="0.2">
      <c r="A121" s="21">
        <v>56</v>
      </c>
      <c r="B121" s="23" t="s">
        <v>193</v>
      </c>
      <c r="C121" s="23" t="s">
        <v>194</v>
      </c>
      <c r="D121" s="21" t="s">
        <v>164</v>
      </c>
      <c r="E121" s="21" t="s">
        <v>195</v>
      </c>
      <c r="F121" s="21" t="s">
        <v>411</v>
      </c>
      <c r="H121" s="18"/>
      <c r="M121" s="18"/>
    </row>
    <row r="122" spans="1:13" ht="13.5" customHeight="1" x14ac:dyDescent="0.2">
      <c r="A122" s="21"/>
      <c r="B122" s="23" t="s">
        <v>196</v>
      </c>
      <c r="C122" s="23"/>
      <c r="D122" s="21"/>
      <c r="E122" s="21"/>
      <c r="F122" s="21"/>
      <c r="H122" s="18"/>
      <c r="M122" s="18"/>
    </row>
    <row r="123" spans="1:13" ht="13.5" customHeight="1" x14ac:dyDescent="0.2">
      <c r="A123" s="21">
        <v>57</v>
      </c>
      <c r="B123" s="23" t="s">
        <v>197</v>
      </c>
      <c r="C123" s="23" t="s">
        <v>390</v>
      </c>
      <c r="D123" s="21" t="s">
        <v>164</v>
      </c>
      <c r="E123" s="21" t="s">
        <v>190</v>
      </c>
      <c r="F123" s="21" t="s">
        <v>411</v>
      </c>
      <c r="H123" s="18"/>
      <c r="M123" s="18"/>
    </row>
    <row r="124" spans="1:13" ht="13.5" customHeight="1" x14ac:dyDescent="0.2">
      <c r="A124" s="21"/>
      <c r="B124" s="23" t="s">
        <v>198</v>
      </c>
      <c r="C124" s="23"/>
      <c r="D124" s="21"/>
      <c r="E124" s="21"/>
      <c r="F124" s="22"/>
      <c r="H124" s="18"/>
      <c r="M124" s="18"/>
    </row>
    <row r="125" spans="1:13" ht="13.5" customHeight="1" x14ac:dyDescent="0.2">
      <c r="A125" s="21">
        <v>58</v>
      </c>
      <c r="B125" s="23" t="s">
        <v>202</v>
      </c>
      <c r="C125" s="23" t="s">
        <v>203</v>
      </c>
      <c r="D125" s="21" t="s">
        <v>164</v>
      </c>
      <c r="E125" s="21" t="s">
        <v>190</v>
      </c>
      <c r="F125" s="21" t="s">
        <v>411</v>
      </c>
      <c r="H125" s="18"/>
      <c r="M125" s="18"/>
    </row>
    <row r="126" spans="1:13" ht="13.5" customHeight="1" x14ac:dyDescent="0.2">
      <c r="A126" s="21"/>
      <c r="B126" s="23" t="s">
        <v>204</v>
      </c>
      <c r="C126" s="23"/>
      <c r="D126" s="21"/>
      <c r="E126" s="21"/>
      <c r="F126" s="21"/>
      <c r="H126" s="18"/>
      <c r="M126" s="18"/>
    </row>
    <row r="127" spans="1:13" ht="13.5" customHeight="1" x14ac:dyDescent="0.2">
      <c r="A127" s="21">
        <v>59</v>
      </c>
      <c r="B127" s="23" t="s">
        <v>199</v>
      </c>
      <c r="C127" s="23" t="s">
        <v>200</v>
      </c>
      <c r="D127" s="21" t="s">
        <v>192</v>
      </c>
      <c r="E127" s="21" t="s">
        <v>195</v>
      </c>
      <c r="F127" s="21" t="s">
        <v>411</v>
      </c>
      <c r="H127" s="18"/>
      <c r="M127" s="18"/>
    </row>
    <row r="128" spans="1:13" ht="13.5" customHeight="1" x14ac:dyDescent="0.2">
      <c r="A128" s="21"/>
      <c r="B128" s="23" t="s">
        <v>201</v>
      </c>
      <c r="C128" s="23"/>
      <c r="D128" s="21"/>
      <c r="E128" s="21"/>
      <c r="F128" s="21"/>
      <c r="H128" s="18"/>
      <c r="M128" s="18"/>
    </row>
    <row r="129" spans="1:13" ht="13.5" customHeight="1" x14ac:dyDescent="0.2">
      <c r="A129" s="21">
        <v>60</v>
      </c>
      <c r="B129" s="23" t="s">
        <v>210</v>
      </c>
      <c r="C129" s="23" t="s">
        <v>211</v>
      </c>
      <c r="D129" s="21" t="s">
        <v>208</v>
      </c>
      <c r="E129" s="21" t="s">
        <v>209</v>
      </c>
      <c r="F129" s="21" t="s">
        <v>414</v>
      </c>
      <c r="H129" s="18"/>
      <c r="M129" s="18"/>
    </row>
    <row r="130" spans="1:13" ht="13.5" customHeight="1" x14ac:dyDescent="0.2">
      <c r="A130" s="21"/>
      <c r="B130" s="23" t="s">
        <v>212</v>
      </c>
      <c r="C130" s="23"/>
      <c r="D130" s="21"/>
      <c r="E130" s="21"/>
      <c r="F130" s="21"/>
      <c r="H130" s="18"/>
      <c r="M130" s="18"/>
    </row>
    <row r="131" spans="1:13" ht="13.5" customHeight="1" x14ac:dyDescent="0.2">
      <c r="A131" s="21">
        <v>61</v>
      </c>
      <c r="B131" s="23" t="s">
        <v>218</v>
      </c>
      <c r="C131" s="23" t="s">
        <v>219</v>
      </c>
      <c r="D131" s="21" t="s">
        <v>396</v>
      </c>
      <c r="E131" s="21" t="s">
        <v>209</v>
      </c>
      <c r="F131" s="21" t="s">
        <v>414</v>
      </c>
      <c r="M131" s="18"/>
    </row>
    <row r="132" spans="1:13" ht="13.5" customHeight="1" x14ac:dyDescent="0.2">
      <c r="A132" s="21"/>
      <c r="B132" s="23" t="s">
        <v>220</v>
      </c>
      <c r="C132" s="23"/>
      <c r="D132" s="21"/>
      <c r="E132" s="21"/>
      <c r="F132" s="21"/>
      <c r="M132" s="18"/>
    </row>
    <row r="133" spans="1:13" ht="13.5" customHeight="1" x14ac:dyDescent="0.2">
      <c r="A133" s="21">
        <v>62</v>
      </c>
      <c r="B133" s="23" t="s">
        <v>182</v>
      </c>
      <c r="C133" s="23" t="s">
        <v>389</v>
      </c>
      <c r="D133" s="21" t="s">
        <v>396</v>
      </c>
      <c r="E133" s="21" t="s">
        <v>209</v>
      </c>
      <c r="F133" s="21" t="s">
        <v>414</v>
      </c>
      <c r="H133" s="18"/>
      <c r="M133" s="18"/>
    </row>
    <row r="134" spans="1:13" ht="13.5" customHeight="1" x14ac:dyDescent="0.2">
      <c r="A134" s="21"/>
      <c r="B134" s="23" t="s">
        <v>217</v>
      </c>
      <c r="C134" s="23"/>
      <c r="D134" s="21"/>
      <c r="E134" s="21"/>
      <c r="F134" s="21"/>
      <c r="H134" s="18"/>
      <c r="M134" s="18"/>
    </row>
    <row r="135" spans="1:13" ht="13.5" customHeight="1" x14ac:dyDescent="0.2">
      <c r="A135" s="21">
        <v>63</v>
      </c>
      <c r="B135" s="23" t="s">
        <v>213</v>
      </c>
      <c r="C135" s="23" t="s">
        <v>214</v>
      </c>
      <c r="D135" s="21" t="s">
        <v>215</v>
      </c>
      <c r="E135" s="21" t="s">
        <v>209</v>
      </c>
      <c r="F135" s="21" t="s">
        <v>414</v>
      </c>
      <c r="H135" s="18"/>
      <c r="M135" s="18"/>
    </row>
    <row r="136" spans="1:13" ht="13.5" customHeight="1" x14ac:dyDescent="0.2">
      <c r="A136" s="21"/>
      <c r="B136" s="23" t="s">
        <v>216</v>
      </c>
      <c r="C136" s="23"/>
      <c r="D136" s="21"/>
      <c r="E136" s="22"/>
      <c r="F136" s="21"/>
      <c r="H136" s="18"/>
      <c r="M136" s="18"/>
    </row>
    <row r="137" spans="1:13" ht="13.5" customHeight="1" x14ac:dyDescent="0.2">
      <c r="A137" s="21">
        <v>64</v>
      </c>
      <c r="B137" s="23" t="s">
        <v>221</v>
      </c>
      <c r="C137" s="23" t="s">
        <v>222</v>
      </c>
      <c r="D137" s="21" t="s">
        <v>223</v>
      </c>
      <c r="E137" s="21" t="s">
        <v>64</v>
      </c>
      <c r="F137" s="21" t="s">
        <v>61</v>
      </c>
      <c r="H137" s="18"/>
      <c r="M137" s="18"/>
    </row>
    <row r="138" spans="1:13" ht="13.5" customHeight="1" x14ac:dyDescent="0.2">
      <c r="A138" s="21"/>
      <c r="B138" s="23"/>
      <c r="C138" s="23"/>
      <c r="D138" s="21"/>
      <c r="E138" s="21"/>
      <c r="F138" s="21"/>
      <c r="H138" s="18"/>
      <c r="M138" s="18"/>
    </row>
    <row r="139" spans="1:13" ht="13.5" customHeight="1" x14ac:dyDescent="0.2">
      <c r="A139" s="21">
        <v>65</v>
      </c>
      <c r="B139" s="23" t="s">
        <v>224</v>
      </c>
      <c r="C139" s="23" t="s">
        <v>225</v>
      </c>
      <c r="D139" s="21" t="s">
        <v>223</v>
      </c>
      <c r="E139" s="21" t="s">
        <v>64</v>
      </c>
      <c r="F139" s="21" t="s">
        <v>61</v>
      </c>
      <c r="M139" s="18"/>
    </row>
    <row r="140" spans="1:13" ht="13.5" customHeight="1" x14ac:dyDescent="0.2">
      <c r="A140" s="21"/>
      <c r="B140" s="33"/>
      <c r="C140" s="34"/>
      <c r="D140" s="35"/>
      <c r="E140" s="33"/>
      <c r="F140" s="33"/>
      <c r="M140" s="18"/>
    </row>
    <row r="141" spans="1:13" ht="13.5" customHeight="1" x14ac:dyDescent="0.2">
      <c r="A141" s="21">
        <v>66</v>
      </c>
      <c r="B141" s="23" t="s">
        <v>226</v>
      </c>
      <c r="C141" s="23" t="s">
        <v>227</v>
      </c>
      <c r="D141" s="21" t="s">
        <v>223</v>
      </c>
      <c r="E141" s="21" t="s">
        <v>228</v>
      </c>
      <c r="F141" s="21" t="s">
        <v>61</v>
      </c>
      <c r="H141" s="18"/>
      <c r="M141" s="18"/>
    </row>
    <row r="142" spans="1:13" ht="13.5" customHeight="1" x14ac:dyDescent="0.2">
      <c r="A142" s="21"/>
      <c r="B142" s="23"/>
      <c r="C142" s="23"/>
      <c r="D142" s="21"/>
      <c r="E142" s="21"/>
      <c r="F142" s="21"/>
      <c r="H142" s="18"/>
      <c r="M142" s="18"/>
    </row>
    <row r="143" spans="1:13" ht="13.5" customHeight="1" x14ac:dyDescent="0.2">
      <c r="A143" s="21">
        <v>67</v>
      </c>
      <c r="B143" s="23" t="s">
        <v>229</v>
      </c>
      <c r="C143" s="23" t="s">
        <v>230</v>
      </c>
      <c r="D143" s="21" t="s">
        <v>223</v>
      </c>
      <c r="E143" s="21" t="s">
        <v>64</v>
      </c>
      <c r="F143" s="21" t="s">
        <v>61</v>
      </c>
      <c r="H143" s="18"/>
      <c r="M143" s="18"/>
    </row>
    <row r="144" spans="1:13" ht="13.5" customHeight="1" x14ac:dyDescent="0.2">
      <c r="A144" s="21"/>
      <c r="B144" s="36"/>
      <c r="C144" s="36"/>
      <c r="D144" s="36"/>
      <c r="E144" s="36"/>
      <c r="F144" s="36"/>
      <c r="H144" s="18"/>
      <c r="M144" s="18"/>
    </row>
    <row r="145" spans="1:13" ht="13.5" customHeight="1" x14ac:dyDescent="0.2">
      <c r="A145" s="21">
        <v>68</v>
      </c>
      <c r="B145" s="23" t="s">
        <v>231</v>
      </c>
      <c r="C145" s="23" t="s">
        <v>232</v>
      </c>
      <c r="D145" s="21" t="s">
        <v>223</v>
      </c>
      <c r="E145" s="21" t="s">
        <v>64</v>
      </c>
      <c r="F145" s="21" t="s">
        <v>61</v>
      </c>
      <c r="H145" s="18"/>
      <c r="M145" s="18"/>
    </row>
    <row r="146" spans="1:13" ht="13.5" customHeight="1" x14ac:dyDescent="0.2">
      <c r="A146" s="21"/>
      <c r="B146" s="23"/>
      <c r="C146" s="23"/>
      <c r="D146" s="21"/>
      <c r="E146" s="21"/>
      <c r="F146" s="21"/>
      <c r="H146" s="18"/>
      <c r="M146" s="18"/>
    </row>
    <row r="147" spans="1:13" ht="13.5" customHeight="1" x14ac:dyDescent="0.2">
      <c r="A147" s="21">
        <v>69</v>
      </c>
      <c r="B147" s="23" t="s">
        <v>233</v>
      </c>
      <c r="C147" s="23" t="s">
        <v>234</v>
      </c>
      <c r="D147" s="21" t="s">
        <v>223</v>
      </c>
      <c r="E147" s="21" t="s">
        <v>26</v>
      </c>
      <c r="F147" s="21" t="s">
        <v>61</v>
      </c>
      <c r="H147" s="18"/>
      <c r="M147" s="18"/>
    </row>
    <row r="148" spans="1:13" ht="13.5" customHeight="1" x14ac:dyDescent="0.2">
      <c r="A148" s="21"/>
      <c r="H148" s="18"/>
      <c r="M148" s="18"/>
    </row>
    <row r="149" spans="1:13" ht="13.5" customHeight="1" x14ac:dyDescent="0.2">
      <c r="A149" s="21">
        <v>70</v>
      </c>
      <c r="B149" s="23" t="s">
        <v>235</v>
      </c>
      <c r="C149" s="23" t="s">
        <v>236</v>
      </c>
      <c r="D149" s="21" t="s">
        <v>223</v>
      </c>
      <c r="E149" s="21" t="s">
        <v>64</v>
      </c>
      <c r="F149" s="21" t="s">
        <v>61</v>
      </c>
      <c r="H149" s="18"/>
      <c r="M149" s="18"/>
    </row>
    <row r="150" spans="1:13" ht="13.5" customHeight="1" x14ac:dyDescent="0.2">
      <c r="A150" s="21"/>
      <c r="B150" s="23"/>
      <c r="C150" s="23"/>
      <c r="D150" s="21"/>
      <c r="E150" s="21"/>
      <c r="F150" s="21"/>
      <c r="H150" s="18"/>
      <c r="M150" s="18"/>
    </row>
    <row r="151" spans="1:13" ht="13.5" customHeight="1" x14ac:dyDescent="0.2">
      <c r="A151" s="21">
        <v>71</v>
      </c>
      <c r="B151" s="23" t="s">
        <v>237</v>
      </c>
      <c r="C151" s="23" t="s">
        <v>238</v>
      </c>
      <c r="D151" s="21" t="s">
        <v>223</v>
      </c>
      <c r="E151" s="21" t="s">
        <v>64</v>
      </c>
      <c r="F151" s="21" t="s">
        <v>61</v>
      </c>
      <c r="H151" s="18"/>
      <c r="M151" s="18"/>
    </row>
    <row r="152" spans="1:13" ht="13.5" customHeight="1" x14ac:dyDescent="0.2">
      <c r="A152" s="21"/>
      <c r="B152" s="36"/>
      <c r="C152" s="37"/>
      <c r="D152" s="37"/>
      <c r="E152" s="37"/>
      <c r="F152" s="37"/>
      <c r="H152" s="18"/>
      <c r="M152" s="18"/>
    </row>
    <row r="153" spans="1:13" ht="13.5" customHeight="1" x14ac:dyDescent="0.2">
      <c r="A153" s="21">
        <v>72</v>
      </c>
      <c r="B153" s="23" t="s">
        <v>239</v>
      </c>
      <c r="C153" s="23" t="s">
        <v>240</v>
      </c>
      <c r="D153" s="21" t="s">
        <v>223</v>
      </c>
      <c r="E153" s="21" t="s">
        <v>64</v>
      </c>
      <c r="F153" s="21" t="s">
        <v>61</v>
      </c>
      <c r="H153" s="18"/>
      <c r="M153" s="18"/>
    </row>
    <row r="154" spans="1:13" ht="13.5" customHeight="1" x14ac:dyDescent="0.2">
      <c r="A154" s="21"/>
      <c r="B154" s="23"/>
      <c r="C154" s="23"/>
      <c r="D154" s="21"/>
      <c r="E154" s="21"/>
      <c r="F154" s="21"/>
      <c r="H154" s="18"/>
      <c r="M154" s="18"/>
    </row>
    <row r="155" spans="1:13" ht="13.5" customHeight="1" x14ac:dyDescent="0.2">
      <c r="A155" s="21">
        <v>73</v>
      </c>
      <c r="B155" s="36" t="s">
        <v>241</v>
      </c>
      <c r="C155" s="36" t="s">
        <v>242</v>
      </c>
      <c r="D155" s="21" t="s">
        <v>223</v>
      </c>
      <c r="E155" s="35" t="s">
        <v>228</v>
      </c>
      <c r="F155" s="21" t="s">
        <v>61</v>
      </c>
      <c r="H155" s="18"/>
      <c r="M155" s="18"/>
    </row>
    <row r="156" spans="1:13" ht="13.5" customHeight="1" x14ac:dyDescent="0.2">
      <c r="A156" s="21"/>
      <c r="B156" s="23"/>
      <c r="C156" s="23"/>
      <c r="D156" s="21"/>
      <c r="E156" s="21"/>
      <c r="F156" s="22"/>
      <c r="H156" s="18"/>
      <c r="M156" s="18"/>
    </row>
    <row r="157" spans="1:13" ht="13.5" customHeight="1" x14ac:dyDescent="0.2">
      <c r="A157" s="21">
        <v>74</v>
      </c>
      <c r="B157" s="23" t="s">
        <v>243</v>
      </c>
      <c r="C157" s="23" t="s">
        <v>244</v>
      </c>
      <c r="D157" s="21" t="s">
        <v>223</v>
      </c>
      <c r="E157" s="21" t="s">
        <v>168</v>
      </c>
      <c r="F157" s="21" t="s">
        <v>61</v>
      </c>
      <c r="H157" s="18"/>
      <c r="M157" s="18"/>
    </row>
    <row r="158" spans="1:13" ht="13.5" customHeight="1" x14ac:dyDescent="0.2">
      <c r="A158" s="21"/>
      <c r="B158" s="36"/>
      <c r="C158" s="36"/>
      <c r="D158" s="36"/>
      <c r="E158" s="36"/>
      <c r="F158" s="36"/>
      <c r="H158" s="18"/>
      <c r="M158" s="18"/>
    </row>
    <row r="159" spans="1:13" ht="13.5" customHeight="1" x14ac:dyDescent="0.2">
      <c r="A159" s="21">
        <v>75</v>
      </c>
      <c r="B159" s="23" t="s">
        <v>245</v>
      </c>
      <c r="C159" s="23" t="s">
        <v>246</v>
      </c>
      <c r="D159" s="21" t="s">
        <v>223</v>
      </c>
      <c r="E159" s="21" t="s">
        <v>168</v>
      </c>
      <c r="F159" s="21" t="s">
        <v>61</v>
      </c>
      <c r="H159" s="18"/>
      <c r="M159" s="18"/>
    </row>
    <row r="160" spans="1:13" ht="13.5" customHeight="1" x14ac:dyDescent="0.2">
      <c r="A160" s="21"/>
      <c r="B160" s="23"/>
      <c r="C160" s="23"/>
      <c r="D160" s="21"/>
      <c r="E160" s="21"/>
      <c r="F160" s="22"/>
      <c r="H160" s="18"/>
      <c r="M160" s="18"/>
    </row>
    <row r="161" spans="1:13" ht="13.5" customHeight="1" x14ac:dyDescent="0.2">
      <c r="A161" s="21">
        <v>76</v>
      </c>
      <c r="B161" s="22" t="s">
        <v>247</v>
      </c>
      <c r="C161" s="38" t="s">
        <v>248</v>
      </c>
      <c r="D161" s="21" t="s">
        <v>223</v>
      </c>
      <c r="E161" s="21" t="s">
        <v>249</v>
      </c>
      <c r="F161" s="21" t="s">
        <v>61</v>
      </c>
      <c r="H161" s="18"/>
      <c r="M161" s="18"/>
    </row>
    <row r="162" spans="1:13" ht="13.5" customHeight="1" x14ac:dyDescent="0.2">
      <c r="A162" s="21"/>
      <c r="B162" s="22"/>
      <c r="C162" s="38"/>
      <c r="D162" s="21"/>
      <c r="E162" s="21"/>
      <c r="F162" s="22"/>
      <c r="H162" s="18"/>
      <c r="M162" s="18"/>
    </row>
    <row r="163" spans="1:13" ht="13.5" customHeight="1" x14ac:dyDescent="0.2">
      <c r="A163" s="21">
        <v>77</v>
      </c>
      <c r="B163" s="22" t="s">
        <v>250</v>
      </c>
      <c r="C163" s="23" t="s">
        <v>251</v>
      </c>
      <c r="D163" s="21" t="s">
        <v>223</v>
      </c>
      <c r="E163" s="21" t="s">
        <v>252</v>
      </c>
      <c r="F163" s="21" t="s">
        <v>61</v>
      </c>
      <c r="H163" s="18"/>
      <c r="M163" s="18"/>
    </row>
    <row r="164" spans="1:13" ht="13.5" customHeight="1" x14ac:dyDescent="0.2">
      <c r="A164" s="21"/>
      <c r="B164" s="22"/>
      <c r="C164" s="23"/>
      <c r="D164" s="21"/>
      <c r="E164" s="21"/>
      <c r="F164" s="21"/>
      <c r="H164" s="18"/>
      <c r="M164" s="18"/>
    </row>
    <row r="165" spans="1:13" ht="13.5" customHeight="1" x14ac:dyDescent="0.2">
      <c r="A165" s="21">
        <v>78</v>
      </c>
      <c r="B165" s="22" t="s">
        <v>253</v>
      </c>
      <c r="C165" s="23" t="s">
        <v>254</v>
      </c>
      <c r="D165" s="21" t="s">
        <v>223</v>
      </c>
      <c r="E165" s="21" t="s">
        <v>168</v>
      </c>
      <c r="F165" s="21" t="s">
        <v>61</v>
      </c>
      <c r="H165" s="18"/>
      <c r="M165" s="18"/>
    </row>
    <row r="166" spans="1:13" ht="13.5" customHeight="1" x14ac:dyDescent="0.2">
      <c r="A166" s="21"/>
      <c r="B166" s="22"/>
      <c r="C166" s="23"/>
      <c r="D166" s="21"/>
      <c r="E166" s="21"/>
      <c r="F166" s="21"/>
      <c r="H166" s="18"/>
      <c r="M166" s="18"/>
    </row>
    <row r="167" spans="1:13" ht="13.5" customHeight="1" x14ac:dyDescent="0.2">
      <c r="A167" s="21">
        <v>79</v>
      </c>
      <c r="B167" s="22" t="s">
        <v>255</v>
      </c>
      <c r="C167" s="23" t="s">
        <v>256</v>
      </c>
      <c r="D167" s="21" t="s">
        <v>223</v>
      </c>
      <c r="E167" s="21" t="s">
        <v>26</v>
      </c>
      <c r="F167" s="21" t="s">
        <v>61</v>
      </c>
      <c r="H167" s="18"/>
      <c r="M167" s="18"/>
    </row>
    <row r="168" spans="1:13" ht="13.5" customHeight="1" x14ac:dyDescent="0.2">
      <c r="A168" s="21"/>
      <c r="H168" s="18"/>
      <c r="M168" s="18"/>
    </row>
    <row r="169" spans="1:13" ht="13.5" customHeight="1" x14ac:dyDescent="0.2">
      <c r="A169" s="21">
        <v>80</v>
      </c>
      <c r="B169" s="22" t="s">
        <v>257</v>
      </c>
      <c r="C169" s="23" t="s">
        <v>258</v>
      </c>
      <c r="D169" s="21" t="s">
        <v>223</v>
      </c>
      <c r="E169" s="21" t="s">
        <v>168</v>
      </c>
      <c r="F169" s="21" t="s">
        <v>61</v>
      </c>
      <c r="H169" s="18"/>
      <c r="M169" s="18"/>
    </row>
    <row r="170" spans="1:13" ht="13.5" customHeight="1" x14ac:dyDescent="0.2">
      <c r="A170" s="21"/>
      <c r="B170" s="22"/>
      <c r="C170" s="23"/>
      <c r="D170" s="21"/>
      <c r="E170" s="21"/>
      <c r="F170" s="21"/>
      <c r="H170" s="18"/>
      <c r="M170" s="18"/>
    </row>
    <row r="171" spans="1:13" ht="13.5" customHeight="1" x14ac:dyDescent="0.2">
      <c r="A171" s="21">
        <v>81</v>
      </c>
      <c r="B171" s="22" t="s">
        <v>259</v>
      </c>
      <c r="C171" s="39" t="s">
        <v>260</v>
      </c>
      <c r="D171" s="21" t="s">
        <v>223</v>
      </c>
      <c r="E171" s="40" t="s">
        <v>261</v>
      </c>
      <c r="F171" s="21" t="s">
        <v>61</v>
      </c>
      <c r="H171" s="18"/>
      <c r="M171" s="18"/>
    </row>
    <row r="172" spans="1:13" ht="13.5" customHeight="1" x14ac:dyDescent="0.2">
      <c r="A172" s="21"/>
      <c r="B172" s="33"/>
      <c r="C172" s="34"/>
      <c r="D172" s="35"/>
      <c r="E172" s="33"/>
      <c r="F172" s="33"/>
      <c r="H172" s="18"/>
      <c r="M172" s="18"/>
    </row>
    <row r="173" spans="1:13" ht="13.5" customHeight="1" x14ac:dyDescent="0.2">
      <c r="A173" s="21">
        <v>82</v>
      </c>
      <c r="B173" s="23" t="s">
        <v>262</v>
      </c>
      <c r="C173" s="23" t="s">
        <v>263</v>
      </c>
      <c r="D173" s="21" t="s">
        <v>223</v>
      </c>
      <c r="E173" s="21" t="s">
        <v>168</v>
      </c>
      <c r="F173" s="21" t="s">
        <v>61</v>
      </c>
      <c r="H173" s="18"/>
      <c r="M173" s="18"/>
    </row>
    <row r="174" spans="1:13" ht="13.5" customHeight="1" x14ac:dyDescent="0.2">
      <c r="A174" s="21"/>
      <c r="B174" s="23"/>
      <c r="C174" s="23"/>
      <c r="D174" s="21"/>
      <c r="E174" s="21"/>
      <c r="F174" s="21"/>
      <c r="H174" s="18"/>
      <c r="M174" s="18"/>
    </row>
    <row r="175" spans="1:13" ht="13.5" customHeight="1" x14ac:dyDescent="0.2">
      <c r="A175" s="21">
        <v>83</v>
      </c>
      <c r="B175" s="23" t="s">
        <v>264</v>
      </c>
      <c r="C175" s="23" t="s">
        <v>265</v>
      </c>
      <c r="D175" s="21" t="s">
        <v>223</v>
      </c>
      <c r="E175" s="21" t="s">
        <v>64</v>
      </c>
      <c r="F175" s="21" t="s">
        <v>61</v>
      </c>
      <c r="H175" s="18"/>
      <c r="M175" s="18"/>
    </row>
    <row r="176" spans="1:13" ht="13.5" customHeight="1" x14ac:dyDescent="0.2">
      <c r="A176" s="21"/>
      <c r="B176" s="36"/>
      <c r="C176" s="36"/>
      <c r="D176" s="36"/>
      <c r="E176" s="36"/>
      <c r="H176" s="18"/>
      <c r="M176" s="18"/>
    </row>
    <row r="177" spans="1:13" ht="13.5" customHeight="1" x14ac:dyDescent="0.2">
      <c r="A177" s="21">
        <v>84</v>
      </c>
      <c r="B177" s="23" t="s">
        <v>266</v>
      </c>
      <c r="C177" s="23" t="s">
        <v>267</v>
      </c>
      <c r="D177" s="21" t="s">
        <v>223</v>
      </c>
      <c r="E177" s="21" t="s">
        <v>268</v>
      </c>
      <c r="F177" s="21" t="s">
        <v>61</v>
      </c>
      <c r="H177" s="18"/>
      <c r="M177" s="18"/>
    </row>
    <row r="178" spans="1:13" ht="13.5" customHeight="1" x14ac:dyDescent="0.2">
      <c r="A178" s="21"/>
      <c r="B178" s="23"/>
      <c r="C178" s="23"/>
      <c r="D178" s="21"/>
      <c r="E178" s="21"/>
      <c r="F178" s="33"/>
      <c r="H178" s="18"/>
      <c r="M178" s="18"/>
    </row>
    <row r="179" spans="1:13" ht="13.5" customHeight="1" x14ac:dyDescent="0.2">
      <c r="A179" s="21">
        <v>85</v>
      </c>
      <c r="B179" s="23" t="s">
        <v>269</v>
      </c>
      <c r="C179" s="23" t="s">
        <v>270</v>
      </c>
      <c r="D179" s="21" t="s">
        <v>223</v>
      </c>
      <c r="E179" s="21" t="s">
        <v>168</v>
      </c>
      <c r="F179" s="21" t="s">
        <v>61</v>
      </c>
      <c r="H179" s="18"/>
      <c r="M179" s="18"/>
    </row>
    <row r="180" spans="1:13" ht="13.5" customHeight="1" x14ac:dyDescent="0.2">
      <c r="A180" s="21"/>
      <c r="B180" s="23"/>
      <c r="C180" s="23"/>
      <c r="D180" s="21"/>
      <c r="E180" s="21"/>
      <c r="F180" s="33"/>
      <c r="H180" s="18"/>
      <c r="M180" s="18"/>
    </row>
    <row r="181" spans="1:13" ht="13.5" customHeight="1" x14ac:dyDescent="0.2">
      <c r="A181" s="21">
        <v>86</v>
      </c>
      <c r="B181" s="23" t="s">
        <v>271</v>
      </c>
      <c r="C181" s="23" t="s">
        <v>272</v>
      </c>
      <c r="D181" s="21" t="s">
        <v>223</v>
      </c>
      <c r="E181" s="21" t="s">
        <v>249</v>
      </c>
      <c r="F181" s="21" t="s">
        <v>61</v>
      </c>
      <c r="H181" s="18"/>
      <c r="M181" s="18"/>
    </row>
    <row r="182" spans="1:13" ht="13.5" customHeight="1" x14ac:dyDescent="0.2">
      <c r="A182" s="21"/>
      <c r="B182" s="23"/>
      <c r="C182" s="23"/>
      <c r="D182" s="35"/>
      <c r="E182" s="21"/>
      <c r="F182" s="33"/>
      <c r="H182" s="18"/>
      <c r="M182" s="18"/>
    </row>
    <row r="183" spans="1:13" ht="13.5" customHeight="1" x14ac:dyDescent="0.2">
      <c r="A183" s="21">
        <v>87</v>
      </c>
      <c r="B183" s="22" t="s">
        <v>394</v>
      </c>
      <c r="C183" s="34" t="s">
        <v>273</v>
      </c>
      <c r="D183" s="21" t="s">
        <v>223</v>
      </c>
      <c r="E183" s="35" t="s">
        <v>168</v>
      </c>
      <c r="F183" s="21" t="s">
        <v>61</v>
      </c>
      <c r="H183" s="18"/>
      <c r="M183" s="18"/>
    </row>
    <row r="184" spans="1:13" ht="13.5" customHeight="1" x14ac:dyDescent="0.2">
      <c r="A184" s="21"/>
      <c r="B184" s="22"/>
      <c r="C184" s="34"/>
      <c r="D184" s="35"/>
      <c r="E184" s="35"/>
      <c r="F184" s="33"/>
      <c r="H184" s="18"/>
      <c r="M184" s="18"/>
    </row>
    <row r="185" spans="1:13" ht="13.5" customHeight="1" x14ac:dyDescent="0.2">
      <c r="A185" s="21">
        <v>88</v>
      </c>
      <c r="B185" s="22" t="s">
        <v>274</v>
      </c>
      <c r="C185" s="34" t="s">
        <v>275</v>
      </c>
      <c r="D185" s="21" t="s">
        <v>223</v>
      </c>
      <c r="E185" s="35" t="s">
        <v>168</v>
      </c>
      <c r="F185" s="21" t="s">
        <v>61</v>
      </c>
      <c r="H185" s="18"/>
      <c r="M185" s="18"/>
    </row>
    <row r="186" spans="1:13" ht="13.5" customHeight="1" x14ac:dyDescent="0.2">
      <c r="A186" s="21"/>
      <c r="B186" s="36"/>
      <c r="C186" s="36"/>
      <c r="D186" s="37"/>
      <c r="E186" s="37"/>
      <c r="H186" s="18"/>
      <c r="M186" s="18"/>
    </row>
    <row r="187" spans="1:13" ht="13.5" customHeight="1" x14ac:dyDescent="0.2">
      <c r="A187" s="21">
        <v>89</v>
      </c>
      <c r="B187" s="22" t="s">
        <v>276</v>
      </c>
      <c r="C187" s="41" t="s">
        <v>277</v>
      </c>
      <c r="D187" s="21" t="s">
        <v>223</v>
      </c>
      <c r="E187" s="35" t="s">
        <v>168</v>
      </c>
      <c r="F187" s="21" t="s">
        <v>61</v>
      </c>
      <c r="H187" s="18"/>
      <c r="M187" s="18"/>
    </row>
    <row r="188" spans="1:13" ht="13.5" customHeight="1" x14ac:dyDescent="0.2">
      <c r="A188" s="21"/>
      <c r="H188" s="18"/>
      <c r="M188" s="18"/>
    </row>
    <row r="189" spans="1:13" ht="13.5" customHeight="1" x14ac:dyDescent="0.2">
      <c r="A189" s="21">
        <v>90</v>
      </c>
      <c r="B189" s="22" t="s">
        <v>384</v>
      </c>
      <c r="C189" s="34" t="s">
        <v>278</v>
      </c>
      <c r="D189" s="21" t="s">
        <v>223</v>
      </c>
      <c r="E189" s="35" t="s">
        <v>168</v>
      </c>
      <c r="F189" s="21" t="s">
        <v>61</v>
      </c>
      <c r="H189" s="18"/>
      <c r="M189" s="18"/>
    </row>
    <row r="190" spans="1:13" ht="13.5" customHeight="1" x14ac:dyDescent="0.2">
      <c r="A190" s="21"/>
      <c r="B190" s="22"/>
      <c r="C190" s="34"/>
      <c r="D190" s="35"/>
      <c r="E190" s="35"/>
      <c r="F190" s="33"/>
      <c r="H190" s="18"/>
      <c r="M190" s="18"/>
    </row>
    <row r="191" spans="1:13" ht="13.5" customHeight="1" x14ac:dyDescent="0.2">
      <c r="A191" s="21">
        <v>91</v>
      </c>
      <c r="B191" s="22" t="s">
        <v>279</v>
      </c>
      <c r="C191" s="34" t="s">
        <v>280</v>
      </c>
      <c r="D191" s="21" t="s">
        <v>223</v>
      </c>
      <c r="E191" s="35" t="s">
        <v>168</v>
      </c>
      <c r="F191" s="21" t="s">
        <v>61</v>
      </c>
      <c r="H191" s="18"/>
      <c r="M191" s="18"/>
    </row>
    <row r="192" spans="1:13" ht="13.5" customHeight="1" x14ac:dyDescent="0.2">
      <c r="A192" s="21"/>
      <c r="B192" s="22"/>
      <c r="C192" s="34"/>
      <c r="D192" s="35"/>
      <c r="E192" s="35"/>
      <c r="F192" s="33"/>
      <c r="H192" s="18"/>
      <c r="M192" s="18"/>
    </row>
    <row r="193" spans="1:13" ht="13.5" customHeight="1" x14ac:dyDescent="0.2">
      <c r="A193" s="21">
        <v>92</v>
      </c>
      <c r="B193" s="38" t="s">
        <v>281</v>
      </c>
      <c r="C193" s="34" t="s">
        <v>282</v>
      </c>
      <c r="D193" s="21" t="s">
        <v>223</v>
      </c>
      <c r="E193" s="35" t="s">
        <v>168</v>
      </c>
      <c r="F193" s="21" t="s">
        <v>61</v>
      </c>
      <c r="H193" s="18"/>
      <c r="M193" s="18"/>
    </row>
    <row r="194" spans="1:13" ht="13.5" customHeight="1" x14ac:dyDescent="0.2">
      <c r="A194" s="21"/>
      <c r="B194" s="36"/>
      <c r="C194" s="36"/>
      <c r="D194" s="37"/>
      <c r="E194" s="36"/>
      <c r="H194" s="18"/>
      <c r="M194" s="18"/>
    </row>
    <row r="195" spans="1:13" ht="13.5" customHeight="1" x14ac:dyDescent="0.2">
      <c r="A195" s="21">
        <v>93</v>
      </c>
      <c r="B195" s="23" t="s">
        <v>283</v>
      </c>
      <c r="C195" s="34" t="s">
        <v>284</v>
      </c>
      <c r="D195" s="21" t="s">
        <v>223</v>
      </c>
      <c r="E195" s="35" t="s">
        <v>168</v>
      </c>
      <c r="F195" s="21" t="s">
        <v>61</v>
      </c>
      <c r="H195" s="18"/>
      <c r="M195" s="18"/>
    </row>
    <row r="196" spans="1:13" ht="13.5" customHeight="1" x14ac:dyDescent="0.2">
      <c r="A196" s="21"/>
      <c r="B196" s="21"/>
      <c r="C196" s="34"/>
      <c r="D196" s="35"/>
      <c r="E196" s="35"/>
      <c r="F196" s="33"/>
      <c r="H196" s="18"/>
      <c r="M196" s="18"/>
    </row>
    <row r="197" spans="1:13" ht="13.5" customHeight="1" x14ac:dyDescent="0.2">
      <c r="A197" s="21">
        <v>94</v>
      </c>
      <c r="B197" s="23" t="s">
        <v>285</v>
      </c>
      <c r="C197" s="34" t="s">
        <v>286</v>
      </c>
      <c r="D197" s="21" t="s">
        <v>223</v>
      </c>
      <c r="E197" s="35" t="s">
        <v>168</v>
      </c>
      <c r="F197" s="21" t="s">
        <v>61</v>
      </c>
      <c r="H197" s="18"/>
      <c r="M197" s="18"/>
    </row>
    <row r="198" spans="1:13" ht="13.5" customHeight="1" x14ac:dyDescent="0.2">
      <c r="A198" s="21"/>
      <c r="B198" s="21"/>
      <c r="C198" s="34"/>
      <c r="D198" s="35"/>
      <c r="E198" s="35"/>
      <c r="F198" s="33"/>
      <c r="H198" s="18"/>
      <c r="M198" s="18"/>
    </row>
    <row r="199" spans="1:13" ht="13.5" customHeight="1" x14ac:dyDescent="0.2">
      <c r="A199" s="21">
        <v>95</v>
      </c>
      <c r="B199" s="23" t="s">
        <v>287</v>
      </c>
      <c r="C199" s="34" t="s">
        <v>288</v>
      </c>
      <c r="D199" s="21" t="s">
        <v>223</v>
      </c>
      <c r="E199" s="35" t="s">
        <v>168</v>
      </c>
      <c r="F199" s="21" t="s">
        <v>61</v>
      </c>
      <c r="H199" s="18"/>
      <c r="M199" s="18"/>
    </row>
    <row r="200" spans="1:13" ht="13.5" customHeight="1" x14ac:dyDescent="0.2">
      <c r="A200" s="21"/>
      <c r="B200" s="23"/>
      <c r="C200" s="34"/>
      <c r="D200" s="35"/>
      <c r="E200" s="35"/>
      <c r="F200" s="33"/>
      <c r="H200" s="18"/>
      <c r="M200" s="18"/>
    </row>
    <row r="201" spans="1:13" ht="13.5" customHeight="1" x14ac:dyDescent="0.2">
      <c r="A201" s="21">
        <v>96</v>
      </c>
      <c r="B201" s="23" t="s">
        <v>289</v>
      </c>
      <c r="C201" s="34" t="s">
        <v>290</v>
      </c>
      <c r="D201" s="21" t="s">
        <v>223</v>
      </c>
      <c r="E201" s="35" t="s">
        <v>168</v>
      </c>
      <c r="F201" s="21" t="s">
        <v>61</v>
      </c>
      <c r="H201" s="18"/>
      <c r="M201" s="18"/>
    </row>
    <row r="202" spans="1:13" ht="13.5" customHeight="1" x14ac:dyDescent="0.2">
      <c r="A202" s="21"/>
      <c r="B202" s="23"/>
      <c r="C202" s="34"/>
      <c r="D202" s="35"/>
      <c r="E202" s="35"/>
      <c r="F202" s="33"/>
      <c r="H202" s="18"/>
      <c r="M202" s="18"/>
    </row>
    <row r="203" spans="1:13" ht="13.5" customHeight="1" x14ac:dyDescent="0.2">
      <c r="A203" s="21">
        <v>97</v>
      </c>
      <c r="B203" s="23" t="s">
        <v>291</v>
      </c>
      <c r="C203" s="34" t="s">
        <v>292</v>
      </c>
      <c r="D203" s="21" t="s">
        <v>223</v>
      </c>
      <c r="E203" s="35" t="s">
        <v>168</v>
      </c>
      <c r="F203" s="21" t="s">
        <v>61</v>
      </c>
      <c r="H203" s="18"/>
      <c r="M203" s="18"/>
    </row>
    <row r="204" spans="1:13" ht="13.5" customHeight="1" x14ac:dyDescent="0.2">
      <c r="A204" s="21"/>
      <c r="B204" s="23"/>
      <c r="C204" s="34"/>
      <c r="D204" s="35"/>
      <c r="E204" s="35"/>
      <c r="F204" s="33"/>
      <c r="H204" s="18"/>
      <c r="M204" s="18"/>
    </row>
    <row r="205" spans="1:13" ht="13.5" customHeight="1" x14ac:dyDescent="0.2">
      <c r="A205" s="21">
        <v>98</v>
      </c>
      <c r="B205" s="23" t="s">
        <v>293</v>
      </c>
      <c r="C205" s="34" t="s">
        <v>294</v>
      </c>
      <c r="D205" s="21" t="s">
        <v>223</v>
      </c>
      <c r="E205" s="35" t="s">
        <v>168</v>
      </c>
      <c r="F205" s="21" t="s">
        <v>61</v>
      </c>
      <c r="H205" s="18"/>
      <c r="M205" s="18"/>
    </row>
    <row r="206" spans="1:13" ht="13.5" customHeight="1" x14ac:dyDescent="0.2">
      <c r="A206" s="21"/>
      <c r="B206" s="23"/>
      <c r="C206" s="34"/>
      <c r="D206" s="35"/>
      <c r="E206" s="35"/>
      <c r="F206" s="33"/>
      <c r="H206" s="18"/>
      <c r="M206" s="18"/>
    </row>
    <row r="207" spans="1:13" ht="13.5" customHeight="1" x14ac:dyDescent="0.2">
      <c r="A207" s="21">
        <v>99</v>
      </c>
      <c r="B207" s="23" t="s">
        <v>295</v>
      </c>
      <c r="C207" s="34" t="s">
        <v>296</v>
      </c>
      <c r="D207" s="21" t="s">
        <v>223</v>
      </c>
      <c r="E207" s="35" t="s">
        <v>168</v>
      </c>
      <c r="F207" s="21" t="s">
        <v>61</v>
      </c>
      <c r="H207" s="18"/>
      <c r="M207" s="18"/>
    </row>
    <row r="208" spans="1:13" ht="13.5" customHeight="1" x14ac:dyDescent="0.2">
      <c r="A208" s="21"/>
      <c r="H208" s="18"/>
      <c r="M208" s="18"/>
    </row>
    <row r="209" spans="1:13" ht="13.5" customHeight="1" x14ac:dyDescent="0.2">
      <c r="A209" s="21">
        <v>100</v>
      </c>
      <c r="B209" s="23" t="s">
        <v>297</v>
      </c>
      <c r="C209" s="34" t="s">
        <v>298</v>
      </c>
      <c r="D209" s="21" t="s">
        <v>223</v>
      </c>
      <c r="E209" s="35" t="s">
        <v>168</v>
      </c>
      <c r="F209" s="21" t="s">
        <v>61</v>
      </c>
      <c r="H209" s="18"/>
      <c r="M209" s="18"/>
    </row>
    <row r="210" spans="1:13" ht="13.5" customHeight="1" x14ac:dyDescent="0.2">
      <c r="A210" s="21"/>
      <c r="H210" s="18"/>
      <c r="M210" s="18"/>
    </row>
    <row r="211" spans="1:13" ht="13.5" customHeight="1" x14ac:dyDescent="0.2">
      <c r="A211" s="21">
        <v>101</v>
      </c>
      <c r="B211" s="42" t="s">
        <v>385</v>
      </c>
      <c r="C211" s="34" t="s">
        <v>299</v>
      </c>
      <c r="D211" s="21" t="s">
        <v>223</v>
      </c>
      <c r="E211" s="35" t="s">
        <v>168</v>
      </c>
      <c r="F211" s="21" t="s">
        <v>61</v>
      </c>
      <c r="H211" s="18"/>
      <c r="M211" s="18"/>
    </row>
    <row r="212" spans="1:13" ht="13.5" customHeight="1" x14ac:dyDescent="0.2">
      <c r="A212" s="21"/>
      <c r="B212" s="36"/>
      <c r="C212" s="36"/>
      <c r="D212" s="36"/>
      <c r="H212" s="18"/>
      <c r="M212" s="18"/>
    </row>
    <row r="213" spans="1:13" ht="13.5" customHeight="1" x14ac:dyDescent="0.2">
      <c r="A213" s="21">
        <v>102</v>
      </c>
      <c r="B213" s="23" t="s">
        <v>386</v>
      </c>
      <c r="C213" s="34" t="s">
        <v>300</v>
      </c>
      <c r="D213" s="21" t="s">
        <v>223</v>
      </c>
      <c r="E213" s="35" t="s">
        <v>168</v>
      </c>
      <c r="F213" s="21" t="s">
        <v>61</v>
      </c>
      <c r="H213" s="18"/>
      <c r="M213" s="18"/>
    </row>
    <row r="214" spans="1:13" ht="13.5" customHeight="1" x14ac:dyDescent="0.2">
      <c r="A214" s="21"/>
      <c r="B214" s="23"/>
      <c r="C214" s="34"/>
      <c r="D214" s="35"/>
      <c r="E214" s="35"/>
      <c r="F214" s="33"/>
      <c r="H214" s="18"/>
      <c r="M214" s="18"/>
    </row>
    <row r="215" spans="1:13" ht="13.5" customHeight="1" x14ac:dyDescent="0.2">
      <c r="A215" s="21">
        <v>103</v>
      </c>
      <c r="B215" s="23" t="s">
        <v>387</v>
      </c>
      <c r="C215" s="34" t="s">
        <v>301</v>
      </c>
      <c r="D215" s="21" t="s">
        <v>223</v>
      </c>
      <c r="E215" s="35" t="s">
        <v>168</v>
      </c>
      <c r="F215" s="21" t="s">
        <v>61</v>
      </c>
      <c r="H215" s="18"/>
      <c r="M215" s="18"/>
    </row>
    <row r="216" spans="1:13" ht="13.5" customHeight="1" x14ac:dyDescent="0.2">
      <c r="A216" s="21"/>
      <c r="B216" s="23"/>
      <c r="C216" s="34"/>
      <c r="D216" s="35"/>
      <c r="E216" s="35"/>
      <c r="F216" s="33"/>
      <c r="H216" s="18"/>
      <c r="M216" s="18"/>
    </row>
    <row r="217" spans="1:13" ht="13.5" customHeight="1" x14ac:dyDescent="0.2">
      <c r="A217" s="21">
        <v>104</v>
      </c>
      <c r="B217" s="23" t="s">
        <v>302</v>
      </c>
      <c r="C217" s="34" t="s">
        <v>303</v>
      </c>
      <c r="D217" s="21" t="s">
        <v>223</v>
      </c>
      <c r="E217" s="35" t="s">
        <v>26</v>
      </c>
      <c r="F217" s="21" t="s">
        <v>61</v>
      </c>
      <c r="H217" s="18"/>
      <c r="M217" s="18"/>
    </row>
    <row r="218" spans="1:13" ht="13.5" customHeight="1" x14ac:dyDescent="0.2">
      <c r="A218" s="21"/>
      <c r="B218" s="23"/>
      <c r="C218" s="34"/>
      <c r="D218" s="35"/>
      <c r="E218" s="35"/>
      <c r="F218" s="33"/>
      <c r="H218" s="18"/>
      <c r="M218" s="18"/>
    </row>
    <row r="219" spans="1:13" ht="13.5" customHeight="1" x14ac:dyDescent="0.2">
      <c r="A219" s="21">
        <v>105</v>
      </c>
      <c r="B219" s="23" t="s">
        <v>304</v>
      </c>
      <c r="C219" s="34" t="s">
        <v>305</v>
      </c>
      <c r="D219" s="21" t="s">
        <v>223</v>
      </c>
      <c r="E219" s="35" t="s">
        <v>26</v>
      </c>
      <c r="F219" s="21" t="s">
        <v>61</v>
      </c>
      <c r="H219" s="18"/>
      <c r="M219" s="18"/>
    </row>
    <row r="220" spans="1:13" ht="13.5" customHeight="1" x14ac:dyDescent="0.2">
      <c r="A220" s="21"/>
      <c r="B220" s="23"/>
      <c r="C220" s="34"/>
      <c r="D220" s="35"/>
      <c r="E220" s="35"/>
      <c r="F220" s="33"/>
      <c r="H220" s="18"/>
      <c r="M220" s="18"/>
    </row>
    <row r="221" spans="1:13" ht="13.5" customHeight="1" x14ac:dyDescent="0.2">
      <c r="A221" s="21">
        <v>106</v>
      </c>
      <c r="B221" s="23" t="s">
        <v>308</v>
      </c>
      <c r="C221" s="34" t="s">
        <v>309</v>
      </c>
      <c r="D221" s="21" t="s">
        <v>223</v>
      </c>
      <c r="E221" s="35" t="s">
        <v>26</v>
      </c>
      <c r="F221" s="21" t="s">
        <v>61</v>
      </c>
      <c r="H221" s="18"/>
      <c r="M221" s="18"/>
    </row>
    <row r="222" spans="1:13" ht="13.5" customHeight="1" x14ac:dyDescent="0.2">
      <c r="A222" s="21"/>
      <c r="B222" s="23"/>
      <c r="C222" s="34"/>
      <c r="D222" s="35"/>
      <c r="E222" s="35"/>
      <c r="F222" s="33"/>
      <c r="H222" s="18"/>
      <c r="M222" s="18"/>
    </row>
    <row r="223" spans="1:13" ht="13.5" customHeight="1" x14ac:dyDescent="0.2">
      <c r="A223" s="21">
        <v>107</v>
      </c>
      <c r="B223" s="23" t="s">
        <v>306</v>
      </c>
      <c r="C223" s="34" t="s">
        <v>307</v>
      </c>
      <c r="D223" s="21" t="s">
        <v>223</v>
      </c>
      <c r="E223" s="35" t="s">
        <v>26</v>
      </c>
      <c r="F223" s="21" t="s">
        <v>61</v>
      </c>
      <c r="H223" s="18"/>
      <c r="M223" s="18"/>
    </row>
    <row r="224" spans="1:13" ht="13.5" customHeight="1" x14ac:dyDescent="0.2">
      <c r="A224" s="21"/>
      <c r="B224" s="23"/>
      <c r="C224" s="34"/>
      <c r="D224" s="35"/>
      <c r="E224" s="35"/>
      <c r="F224" s="33"/>
      <c r="H224" s="18"/>
      <c r="M224" s="18"/>
    </row>
    <row r="225" spans="1:13" ht="13.5" customHeight="1" x14ac:dyDescent="0.2">
      <c r="A225" s="21">
        <v>108</v>
      </c>
      <c r="B225" s="42" t="s">
        <v>310</v>
      </c>
      <c r="C225" s="34" t="s">
        <v>311</v>
      </c>
      <c r="D225" s="21" t="s">
        <v>223</v>
      </c>
      <c r="E225" s="35" t="s">
        <v>168</v>
      </c>
      <c r="F225" s="21" t="s">
        <v>61</v>
      </c>
      <c r="H225" s="18"/>
      <c r="M225" s="18"/>
    </row>
    <row r="226" spans="1:13" ht="13.5" customHeight="1" x14ac:dyDescent="0.2">
      <c r="A226" s="21"/>
      <c r="B226" s="42"/>
      <c r="C226" s="34"/>
      <c r="D226" s="21"/>
      <c r="E226" s="35"/>
      <c r="F226" s="21"/>
      <c r="H226" s="18"/>
      <c r="M226" s="18"/>
    </row>
    <row r="227" spans="1:13" ht="13.5" customHeight="1" x14ac:dyDescent="0.2">
      <c r="A227" s="21">
        <v>109</v>
      </c>
      <c r="B227" s="34" t="s">
        <v>312</v>
      </c>
      <c r="C227" s="34" t="s">
        <v>313</v>
      </c>
      <c r="D227" s="21" t="s">
        <v>223</v>
      </c>
      <c r="E227" s="35" t="s">
        <v>168</v>
      </c>
      <c r="F227" s="21" t="s">
        <v>61</v>
      </c>
      <c r="H227" s="18"/>
      <c r="M227" s="18"/>
    </row>
    <row r="228" spans="1:13" ht="13.5" customHeight="1" x14ac:dyDescent="0.2">
      <c r="A228" s="21"/>
      <c r="B228" s="34"/>
      <c r="C228" s="34"/>
      <c r="D228" s="21"/>
      <c r="E228" s="35"/>
      <c r="F228" s="33"/>
      <c r="H228" s="18"/>
      <c r="M228" s="18"/>
    </row>
    <row r="229" spans="1:13" ht="13.5" customHeight="1" x14ac:dyDescent="0.2">
      <c r="A229" s="21">
        <v>110</v>
      </c>
      <c r="B229" s="34" t="s">
        <v>314</v>
      </c>
      <c r="C229" s="34" t="s">
        <v>315</v>
      </c>
      <c r="D229" s="21" t="s">
        <v>223</v>
      </c>
      <c r="E229" s="35" t="s">
        <v>64</v>
      </c>
      <c r="F229" s="21" t="s">
        <v>61</v>
      </c>
      <c r="H229" s="18"/>
      <c r="M229" s="18"/>
    </row>
    <row r="230" spans="1:13" ht="13.5" customHeight="1" x14ac:dyDescent="0.2">
      <c r="A230" s="21"/>
      <c r="H230" s="18"/>
      <c r="M230" s="18"/>
    </row>
    <row r="231" spans="1:13" ht="13.5" customHeight="1" x14ac:dyDescent="0.2">
      <c r="A231" s="21">
        <v>111</v>
      </c>
      <c r="B231" s="34" t="s">
        <v>316</v>
      </c>
      <c r="C231" s="34" t="s">
        <v>317</v>
      </c>
      <c r="D231" s="21" t="s">
        <v>223</v>
      </c>
      <c r="E231" s="35" t="s">
        <v>168</v>
      </c>
      <c r="F231" s="21" t="s">
        <v>61</v>
      </c>
      <c r="H231" s="18"/>
      <c r="M231" s="18"/>
    </row>
    <row r="232" spans="1:13" ht="13.5" customHeight="1" x14ac:dyDescent="0.2">
      <c r="A232" s="21"/>
      <c r="H232" s="18"/>
      <c r="M232" s="18"/>
    </row>
    <row r="233" spans="1:13" ht="13.5" customHeight="1" x14ac:dyDescent="0.2">
      <c r="A233" s="21">
        <v>112</v>
      </c>
      <c r="B233" s="34" t="s">
        <v>318</v>
      </c>
      <c r="C233" s="34" t="s">
        <v>319</v>
      </c>
      <c r="D233" s="21" t="s">
        <v>223</v>
      </c>
      <c r="E233" s="35" t="s">
        <v>168</v>
      </c>
      <c r="F233" s="21" t="s">
        <v>61</v>
      </c>
      <c r="H233" s="18"/>
      <c r="M233" s="18"/>
    </row>
    <row r="234" spans="1:13" ht="13.5" customHeight="1" x14ac:dyDescent="0.2">
      <c r="A234" s="21"/>
      <c r="B234" s="34"/>
      <c r="C234" s="34"/>
      <c r="D234" s="35"/>
      <c r="E234" s="35"/>
      <c r="F234" s="33"/>
      <c r="H234" s="18"/>
      <c r="M234" s="18"/>
    </row>
    <row r="235" spans="1:13" ht="13.5" customHeight="1" x14ac:dyDescent="0.2">
      <c r="A235" s="21">
        <v>113</v>
      </c>
      <c r="B235" s="34" t="s">
        <v>320</v>
      </c>
      <c r="C235" s="34" t="s">
        <v>321</v>
      </c>
      <c r="D235" s="21" t="s">
        <v>223</v>
      </c>
      <c r="E235" s="35" t="s">
        <v>26</v>
      </c>
      <c r="F235" s="21" t="s">
        <v>61</v>
      </c>
      <c r="H235" s="18"/>
      <c r="M235" s="18"/>
    </row>
    <row r="236" spans="1:13" ht="13.5" customHeight="1" x14ac:dyDescent="0.2">
      <c r="A236" s="21"/>
      <c r="B236" s="34"/>
      <c r="C236" s="34"/>
      <c r="D236" s="21"/>
      <c r="E236" s="35"/>
      <c r="F236" s="21"/>
      <c r="H236" s="18"/>
      <c r="M236" s="18"/>
    </row>
    <row r="237" spans="1:13" ht="13.5" customHeight="1" x14ac:dyDescent="0.2">
      <c r="A237" s="21">
        <v>114</v>
      </c>
      <c r="B237" s="43" t="s">
        <v>322</v>
      </c>
      <c r="C237" s="43" t="s">
        <v>323</v>
      </c>
      <c r="D237" s="21" t="s">
        <v>223</v>
      </c>
      <c r="E237" s="35" t="s">
        <v>26</v>
      </c>
      <c r="F237" s="21" t="s">
        <v>61</v>
      </c>
      <c r="H237" s="18"/>
      <c r="M237" s="18"/>
    </row>
    <row r="238" spans="1:13" ht="13.5" customHeight="1" x14ac:dyDescent="0.2">
      <c r="A238" s="21"/>
      <c r="B238" s="43"/>
      <c r="C238" s="43"/>
      <c r="D238" s="21"/>
      <c r="E238" s="36"/>
      <c r="F238" s="33"/>
      <c r="H238" s="18"/>
      <c r="M238" s="18"/>
    </row>
    <row r="239" spans="1:13" ht="13.5" customHeight="1" x14ac:dyDescent="0.2">
      <c r="A239" s="21">
        <v>115</v>
      </c>
      <c r="B239" s="43" t="s">
        <v>324</v>
      </c>
      <c r="C239" s="43" t="s">
        <v>325</v>
      </c>
      <c r="D239" s="21" t="s">
        <v>223</v>
      </c>
      <c r="E239" s="44" t="s">
        <v>168</v>
      </c>
      <c r="F239" s="21" t="s">
        <v>61</v>
      </c>
      <c r="H239" s="18"/>
      <c r="M239" s="18"/>
    </row>
    <row r="240" spans="1:13" ht="13.5" customHeight="1" x14ac:dyDescent="0.2">
      <c r="A240" s="21"/>
      <c r="B240" s="43"/>
      <c r="C240" s="43"/>
      <c r="D240" s="21"/>
      <c r="E240" s="36"/>
      <c r="F240" s="21"/>
      <c r="H240" s="18"/>
      <c r="M240" s="18"/>
    </row>
    <row r="241" spans="1:13" ht="13.5" customHeight="1" x14ac:dyDescent="0.2">
      <c r="A241" s="21">
        <v>116</v>
      </c>
      <c r="B241" s="43" t="s">
        <v>326</v>
      </c>
      <c r="C241" s="43" t="s">
        <v>327</v>
      </c>
      <c r="D241" s="21" t="s">
        <v>223</v>
      </c>
      <c r="E241" s="44" t="s">
        <v>168</v>
      </c>
      <c r="F241" s="21" t="s">
        <v>61</v>
      </c>
      <c r="H241" s="18"/>
      <c r="M241" s="18"/>
    </row>
    <row r="242" spans="1:13" ht="13.5" customHeight="1" x14ac:dyDescent="0.2">
      <c r="A242" s="21"/>
      <c r="B242" s="43"/>
      <c r="C242" s="43"/>
      <c r="D242" s="35"/>
      <c r="E242" s="36"/>
      <c r="F242" s="33"/>
      <c r="H242" s="18"/>
      <c r="M242" s="18"/>
    </row>
    <row r="243" spans="1:13" ht="13.5" customHeight="1" x14ac:dyDescent="0.2">
      <c r="A243" s="21">
        <v>117</v>
      </c>
      <c r="B243" s="43" t="s">
        <v>328</v>
      </c>
      <c r="C243" s="43" t="s">
        <v>329</v>
      </c>
      <c r="D243" s="21" t="s">
        <v>223</v>
      </c>
      <c r="E243" s="44" t="s">
        <v>168</v>
      </c>
      <c r="F243" s="21" t="s">
        <v>61</v>
      </c>
      <c r="H243" s="18"/>
      <c r="M243" s="18"/>
    </row>
    <row r="244" spans="1:13" ht="12" customHeight="1" x14ac:dyDescent="0.2">
      <c r="A244" s="21"/>
      <c r="B244" s="45"/>
      <c r="C244" s="45"/>
      <c r="D244" s="46"/>
      <c r="E244" s="47"/>
      <c r="F244" s="46"/>
      <c r="H244" s="18"/>
      <c r="M244" s="18"/>
    </row>
    <row r="245" spans="1:13" ht="13.5" customHeight="1" x14ac:dyDescent="0.2">
      <c r="A245" s="21">
        <v>118</v>
      </c>
      <c r="B245" s="45" t="s">
        <v>330</v>
      </c>
      <c r="C245" s="45" t="s">
        <v>331</v>
      </c>
      <c r="D245" s="21" t="s">
        <v>223</v>
      </c>
      <c r="E245" s="44" t="s">
        <v>168</v>
      </c>
      <c r="F245" s="21" t="s">
        <v>61</v>
      </c>
      <c r="H245" s="18"/>
      <c r="M245" s="18"/>
    </row>
    <row r="246" spans="1:13" ht="13.5" customHeight="1" x14ac:dyDescent="0.2">
      <c r="A246" s="21"/>
      <c r="B246" s="48"/>
      <c r="C246" s="48"/>
      <c r="D246" s="36"/>
      <c r="E246" s="36"/>
      <c r="H246" s="18"/>
      <c r="M246" s="18"/>
    </row>
    <row r="247" spans="1:13" ht="13.5" customHeight="1" x14ac:dyDescent="0.2">
      <c r="A247" s="21">
        <v>119</v>
      </c>
      <c r="B247" s="45" t="s">
        <v>332</v>
      </c>
      <c r="C247" s="45" t="s">
        <v>333</v>
      </c>
      <c r="D247" s="21" t="s">
        <v>223</v>
      </c>
      <c r="E247" s="44" t="s">
        <v>168</v>
      </c>
      <c r="F247" s="21" t="s">
        <v>61</v>
      </c>
      <c r="H247" s="18"/>
      <c r="M247" s="18"/>
    </row>
    <row r="248" spans="1:13" ht="13.5" customHeight="1" x14ac:dyDescent="0.2">
      <c r="A248" s="21"/>
      <c r="B248" s="45"/>
      <c r="C248" s="45"/>
      <c r="D248" s="46"/>
      <c r="E248" s="47"/>
      <c r="F248" s="46"/>
      <c r="H248" s="18"/>
      <c r="M248" s="18"/>
    </row>
    <row r="249" spans="1:13" ht="13.5" customHeight="1" x14ac:dyDescent="0.2">
      <c r="A249" s="21">
        <v>120</v>
      </c>
      <c r="B249" s="45" t="s">
        <v>388</v>
      </c>
      <c r="C249" s="45" t="s">
        <v>334</v>
      </c>
      <c r="D249" s="21" t="s">
        <v>223</v>
      </c>
      <c r="E249" s="44" t="s">
        <v>168</v>
      </c>
      <c r="F249" s="21" t="s">
        <v>61</v>
      </c>
      <c r="H249" s="18"/>
      <c r="M249" s="18"/>
    </row>
    <row r="250" spans="1:13" ht="13.5" customHeight="1" x14ac:dyDescent="0.2">
      <c r="A250" s="21"/>
      <c r="B250" s="45"/>
      <c r="C250" s="45"/>
      <c r="D250" s="46"/>
      <c r="E250" s="47"/>
      <c r="F250" s="46"/>
      <c r="H250" s="18"/>
      <c r="M250" s="18"/>
    </row>
    <row r="251" spans="1:13" ht="13.5" customHeight="1" x14ac:dyDescent="0.2">
      <c r="A251" s="21">
        <v>121</v>
      </c>
      <c r="B251" s="45" t="s">
        <v>335</v>
      </c>
      <c r="C251" s="45" t="s">
        <v>336</v>
      </c>
      <c r="D251" s="21" t="s">
        <v>223</v>
      </c>
      <c r="E251" s="44" t="s">
        <v>168</v>
      </c>
      <c r="F251" s="21" t="s">
        <v>61</v>
      </c>
      <c r="H251" s="18"/>
      <c r="M251" s="18"/>
    </row>
    <row r="252" spans="1:13" ht="13.5" customHeight="1" x14ac:dyDescent="0.2">
      <c r="A252" s="21"/>
      <c r="B252" s="45"/>
      <c r="C252" s="45"/>
      <c r="D252" s="46"/>
      <c r="E252" s="47"/>
      <c r="F252" s="46"/>
      <c r="H252" s="18"/>
      <c r="M252" s="18"/>
    </row>
    <row r="253" spans="1:13" ht="13.5" customHeight="1" x14ac:dyDescent="0.2">
      <c r="A253" s="21">
        <v>122</v>
      </c>
      <c r="B253" s="45" t="s">
        <v>337</v>
      </c>
      <c r="C253" s="45" t="s">
        <v>338</v>
      </c>
      <c r="D253" s="21" t="s">
        <v>223</v>
      </c>
      <c r="E253" s="44" t="s">
        <v>168</v>
      </c>
      <c r="F253" s="21" t="s">
        <v>61</v>
      </c>
      <c r="H253" s="18"/>
      <c r="M253" s="18"/>
    </row>
    <row r="254" spans="1:13" ht="13.5" customHeight="1" x14ac:dyDescent="0.2">
      <c r="A254" s="21"/>
      <c r="B254" s="45"/>
      <c r="C254" s="45"/>
      <c r="D254" s="46"/>
      <c r="E254" s="47"/>
      <c r="F254" s="46"/>
      <c r="H254" s="18"/>
      <c r="M254" s="18"/>
    </row>
    <row r="255" spans="1:13" ht="13.5" customHeight="1" x14ac:dyDescent="0.2">
      <c r="A255" s="21">
        <v>123</v>
      </c>
      <c r="B255" s="45" t="s">
        <v>339</v>
      </c>
      <c r="C255" s="45" t="s">
        <v>340</v>
      </c>
      <c r="D255" s="21" t="s">
        <v>223</v>
      </c>
      <c r="E255" s="44" t="s">
        <v>168</v>
      </c>
      <c r="F255" s="21" t="s">
        <v>61</v>
      </c>
      <c r="H255" s="18"/>
      <c r="M255" s="18"/>
    </row>
    <row r="256" spans="1:13" ht="13.5" customHeight="1" x14ac:dyDescent="0.2">
      <c r="A256" s="21"/>
      <c r="H256" s="18"/>
      <c r="M256" s="18"/>
    </row>
    <row r="257" spans="1:13" ht="13.5" customHeight="1" x14ac:dyDescent="0.2">
      <c r="A257" s="21">
        <v>124</v>
      </c>
      <c r="B257" s="45" t="s">
        <v>341</v>
      </c>
      <c r="C257" s="45" t="s">
        <v>342</v>
      </c>
      <c r="D257" s="21" t="s">
        <v>223</v>
      </c>
      <c r="E257" s="44" t="s">
        <v>168</v>
      </c>
      <c r="F257" s="21" t="s">
        <v>61</v>
      </c>
      <c r="H257" s="18"/>
      <c r="M257" s="18"/>
    </row>
    <row r="258" spans="1:13" ht="13.5" customHeight="1" x14ac:dyDescent="0.2">
      <c r="A258" s="21"/>
      <c r="B258" s="48"/>
      <c r="C258" s="48"/>
      <c r="D258" s="36"/>
      <c r="E258" s="36"/>
      <c r="H258" s="18"/>
      <c r="M258" s="18"/>
    </row>
    <row r="259" spans="1:13" ht="13.5" customHeight="1" x14ac:dyDescent="0.2">
      <c r="A259" s="21">
        <v>125</v>
      </c>
      <c r="B259" s="45" t="s">
        <v>343</v>
      </c>
      <c r="C259" s="45" t="s">
        <v>344</v>
      </c>
      <c r="D259" s="21" t="s">
        <v>223</v>
      </c>
      <c r="E259" s="44" t="s">
        <v>168</v>
      </c>
      <c r="F259" s="21" t="s">
        <v>61</v>
      </c>
      <c r="H259" s="18"/>
      <c r="M259" s="18"/>
    </row>
    <row r="260" spans="1:13" ht="13.5" customHeight="1" x14ac:dyDescent="0.2">
      <c r="A260" s="21"/>
      <c r="B260" s="45"/>
      <c r="C260" s="45"/>
      <c r="D260" s="46"/>
      <c r="E260" s="47"/>
      <c r="F260" s="46"/>
      <c r="H260" s="18"/>
      <c r="M260" s="18"/>
    </row>
    <row r="261" spans="1:13" ht="13.5" customHeight="1" x14ac:dyDescent="0.2">
      <c r="A261" s="21">
        <v>126</v>
      </c>
      <c r="B261" s="45" t="s">
        <v>345</v>
      </c>
      <c r="C261" s="45" t="s">
        <v>346</v>
      </c>
      <c r="D261" s="21" t="s">
        <v>223</v>
      </c>
      <c r="E261" s="44" t="s">
        <v>168</v>
      </c>
      <c r="F261" s="21" t="s">
        <v>61</v>
      </c>
      <c r="H261" s="18"/>
      <c r="M261" s="18"/>
    </row>
    <row r="262" spans="1:13" ht="13.5" customHeight="1" x14ac:dyDescent="0.2">
      <c r="A262" s="21"/>
      <c r="B262" s="45"/>
      <c r="C262" s="45"/>
      <c r="D262" s="46"/>
      <c r="E262" s="47"/>
      <c r="F262" s="46"/>
      <c r="H262" s="18"/>
      <c r="M262" s="18"/>
    </row>
    <row r="263" spans="1:13" ht="13.5" customHeight="1" x14ac:dyDescent="0.2">
      <c r="A263" s="21">
        <v>127</v>
      </c>
      <c r="B263" s="45" t="s">
        <v>347</v>
      </c>
      <c r="C263" s="45" t="s">
        <v>348</v>
      </c>
      <c r="D263" s="21" t="s">
        <v>223</v>
      </c>
      <c r="E263" s="44" t="s">
        <v>168</v>
      </c>
      <c r="F263" s="21" t="s">
        <v>61</v>
      </c>
      <c r="H263" s="18"/>
      <c r="M263" s="18"/>
    </row>
    <row r="264" spans="1:13" ht="13.5" customHeight="1" x14ac:dyDescent="0.2">
      <c r="A264" s="21"/>
      <c r="B264" s="45"/>
      <c r="C264" s="45"/>
      <c r="D264" s="46"/>
      <c r="E264" s="47"/>
      <c r="F264" s="46"/>
      <c r="H264" s="18"/>
      <c r="M264" s="18"/>
    </row>
    <row r="265" spans="1:13" ht="13.5" customHeight="1" x14ac:dyDescent="0.2">
      <c r="A265" s="21">
        <v>128</v>
      </c>
      <c r="B265" s="45" t="s">
        <v>349</v>
      </c>
      <c r="C265" s="45" t="s">
        <v>350</v>
      </c>
      <c r="D265" s="21" t="s">
        <v>223</v>
      </c>
      <c r="E265" s="44" t="s">
        <v>168</v>
      </c>
      <c r="F265" s="21" t="s">
        <v>61</v>
      </c>
      <c r="H265" s="18"/>
      <c r="M265" s="18"/>
    </row>
    <row r="266" spans="1:13" ht="13.5" customHeight="1" x14ac:dyDescent="0.2">
      <c r="A266" s="21"/>
      <c r="B266" s="43"/>
      <c r="C266" s="43"/>
      <c r="D266" s="21"/>
      <c r="E266" s="44"/>
      <c r="F266" s="21"/>
      <c r="H266" s="18"/>
      <c r="M266" s="18"/>
    </row>
    <row r="267" spans="1:13" ht="13.5" customHeight="1" x14ac:dyDescent="0.2">
      <c r="A267" s="21">
        <v>129</v>
      </c>
      <c r="B267" s="43" t="s">
        <v>351</v>
      </c>
      <c r="C267" s="43" t="s">
        <v>352</v>
      </c>
      <c r="D267" s="21" t="s">
        <v>223</v>
      </c>
      <c r="E267" s="44" t="s">
        <v>168</v>
      </c>
      <c r="F267" s="21" t="s">
        <v>61</v>
      </c>
      <c r="H267" s="18"/>
      <c r="M267" s="18"/>
    </row>
    <row r="268" spans="1:13" ht="13.5" customHeight="1" x14ac:dyDescent="0.2">
      <c r="A268" s="21"/>
      <c r="B268" s="43"/>
      <c r="C268" s="43"/>
      <c r="D268" s="21"/>
      <c r="E268" s="44"/>
      <c r="F268" s="21"/>
      <c r="H268" s="18"/>
      <c r="M268" s="18"/>
    </row>
    <row r="269" spans="1:13" ht="13.5" customHeight="1" x14ac:dyDescent="0.2">
      <c r="A269" s="21">
        <v>130</v>
      </c>
      <c r="B269" s="43" t="s">
        <v>353</v>
      </c>
      <c r="C269" s="43" t="s">
        <v>354</v>
      </c>
      <c r="D269" s="21" t="s">
        <v>223</v>
      </c>
      <c r="E269" s="44" t="s">
        <v>168</v>
      </c>
      <c r="F269" s="21" t="s">
        <v>61</v>
      </c>
      <c r="H269" s="18"/>
      <c r="M269" s="18"/>
    </row>
    <row r="270" spans="1:13" ht="13.5" customHeight="1" x14ac:dyDescent="0.2">
      <c r="A270" s="21"/>
      <c r="B270" s="43"/>
      <c r="C270" s="43"/>
      <c r="D270" s="21"/>
      <c r="E270" s="44"/>
      <c r="F270" s="21"/>
      <c r="H270" s="18"/>
      <c r="M270" s="18"/>
    </row>
    <row r="271" spans="1:13" ht="13.5" customHeight="1" x14ac:dyDescent="0.2">
      <c r="A271" s="21">
        <v>131</v>
      </c>
      <c r="B271" s="45" t="s">
        <v>355</v>
      </c>
      <c r="C271" s="45" t="s">
        <v>354</v>
      </c>
      <c r="D271" s="21" t="s">
        <v>223</v>
      </c>
      <c r="E271" s="44" t="s">
        <v>168</v>
      </c>
      <c r="F271" s="21" t="s">
        <v>61</v>
      </c>
      <c r="H271" s="18"/>
      <c r="M271" s="18"/>
    </row>
    <row r="272" spans="1:13" ht="13.5" customHeight="1" x14ac:dyDescent="0.2">
      <c r="A272" s="21"/>
      <c r="B272" s="45"/>
      <c r="C272" s="45"/>
      <c r="D272" s="46"/>
      <c r="E272" s="47"/>
      <c r="F272" s="46"/>
      <c r="H272" s="18"/>
      <c r="M272" s="18"/>
    </row>
    <row r="273" spans="1:13" ht="13.5" customHeight="1" x14ac:dyDescent="0.2">
      <c r="A273" s="21">
        <v>132</v>
      </c>
      <c r="B273" s="45" t="s">
        <v>356</v>
      </c>
      <c r="C273" s="45" t="s">
        <v>357</v>
      </c>
      <c r="D273" s="21" t="s">
        <v>223</v>
      </c>
      <c r="E273" s="44" t="s">
        <v>168</v>
      </c>
      <c r="F273" s="21" t="s">
        <v>61</v>
      </c>
      <c r="H273" s="18"/>
      <c r="M273" s="18"/>
    </row>
    <row r="274" spans="1:13" ht="13.5" customHeight="1" x14ac:dyDescent="0.2">
      <c r="A274" s="21"/>
      <c r="B274" s="45"/>
      <c r="C274" s="45"/>
      <c r="D274" s="46"/>
      <c r="E274" s="47"/>
      <c r="F274" s="46"/>
      <c r="H274" s="18"/>
      <c r="M274" s="18"/>
    </row>
    <row r="275" spans="1:13" ht="13.5" customHeight="1" x14ac:dyDescent="0.2">
      <c r="A275" s="21">
        <v>133</v>
      </c>
      <c r="B275" s="45" t="s">
        <v>358</v>
      </c>
      <c r="C275" s="45" t="s">
        <v>359</v>
      </c>
      <c r="D275" s="21" t="s">
        <v>223</v>
      </c>
      <c r="E275" s="44" t="s">
        <v>168</v>
      </c>
      <c r="F275" s="21" t="s">
        <v>61</v>
      </c>
      <c r="H275" s="18"/>
      <c r="M275" s="18"/>
    </row>
    <row r="276" spans="1:13" ht="13.5" customHeight="1" x14ac:dyDescent="0.2">
      <c r="A276" s="21"/>
      <c r="H276" s="18"/>
      <c r="M276" s="18"/>
    </row>
    <row r="277" spans="1:13" ht="13.5" customHeight="1" x14ac:dyDescent="0.2">
      <c r="A277" s="21">
        <v>134</v>
      </c>
      <c r="B277" s="45" t="s">
        <v>360</v>
      </c>
      <c r="C277" s="45" t="s">
        <v>361</v>
      </c>
      <c r="D277" s="21" t="s">
        <v>223</v>
      </c>
      <c r="E277" s="44" t="s">
        <v>168</v>
      </c>
      <c r="F277" s="21" t="s">
        <v>61</v>
      </c>
      <c r="H277" s="18"/>
      <c r="M277" s="18"/>
    </row>
    <row r="278" spans="1:13" ht="13.5" customHeight="1" x14ac:dyDescent="0.2">
      <c r="A278" s="21"/>
      <c r="B278" s="45"/>
      <c r="C278" s="45"/>
      <c r="D278" s="46"/>
      <c r="E278" s="47"/>
      <c r="F278" s="46"/>
      <c r="H278" s="18"/>
      <c r="M278" s="18"/>
    </row>
    <row r="279" spans="1:13" ht="13.5" customHeight="1" x14ac:dyDescent="0.2">
      <c r="A279" s="21">
        <v>135</v>
      </c>
      <c r="B279" s="43" t="s">
        <v>362</v>
      </c>
      <c r="C279" s="43" t="s">
        <v>363</v>
      </c>
      <c r="D279" s="21" t="s">
        <v>223</v>
      </c>
      <c r="E279" s="44" t="s">
        <v>168</v>
      </c>
      <c r="F279" s="21" t="s">
        <v>61</v>
      </c>
      <c r="H279" s="18"/>
      <c r="M279" s="18"/>
    </row>
    <row r="280" spans="1:13" ht="13.5" customHeight="1" x14ac:dyDescent="0.2">
      <c r="A280" s="21"/>
      <c r="H280" s="18"/>
      <c r="M280" s="18"/>
    </row>
    <row r="281" spans="1:13" ht="13.5" customHeight="1" x14ac:dyDescent="0.2">
      <c r="A281" s="21">
        <v>136</v>
      </c>
      <c r="B281" s="43" t="s">
        <v>364</v>
      </c>
      <c r="C281" s="43" t="s">
        <v>365</v>
      </c>
      <c r="D281" s="21" t="s">
        <v>223</v>
      </c>
      <c r="E281" s="44" t="s">
        <v>168</v>
      </c>
      <c r="F281" s="21" t="s">
        <v>61</v>
      </c>
      <c r="H281" s="18"/>
      <c r="M281" s="18"/>
    </row>
    <row r="282" spans="1:13" ht="13.5" customHeight="1" x14ac:dyDescent="0.2">
      <c r="A282" s="21"/>
      <c r="B282" s="43"/>
      <c r="C282" s="43"/>
      <c r="D282" s="21"/>
      <c r="E282" s="44"/>
      <c r="F282" s="21"/>
      <c r="H282" s="18"/>
      <c r="M282" s="18"/>
    </row>
    <row r="283" spans="1:13" ht="13.5" customHeight="1" x14ac:dyDescent="0.2">
      <c r="A283" s="21">
        <v>137</v>
      </c>
      <c r="B283" s="43" t="s">
        <v>366</v>
      </c>
      <c r="C283" s="43" t="s">
        <v>367</v>
      </c>
      <c r="D283" s="21" t="s">
        <v>223</v>
      </c>
      <c r="E283" s="44" t="s">
        <v>228</v>
      </c>
      <c r="F283" s="21" t="s">
        <v>61</v>
      </c>
      <c r="H283" s="18"/>
      <c r="M283" s="18"/>
    </row>
    <row r="284" spans="1:13" ht="13.5" customHeight="1" x14ac:dyDescent="0.2">
      <c r="A284" s="21"/>
      <c r="B284" s="45"/>
      <c r="C284" s="45"/>
      <c r="D284" s="46"/>
      <c r="E284" s="47"/>
      <c r="F284" s="46"/>
      <c r="H284" s="18"/>
      <c r="M284" s="18"/>
    </row>
    <row r="285" spans="1:13" ht="13.5" customHeight="1" x14ac:dyDescent="0.2">
      <c r="A285" s="21">
        <v>138</v>
      </c>
      <c r="B285" s="45" t="s">
        <v>381</v>
      </c>
      <c r="C285" s="45" t="s">
        <v>378</v>
      </c>
      <c r="D285" s="21" t="s">
        <v>223</v>
      </c>
      <c r="E285" s="44" t="s">
        <v>168</v>
      </c>
      <c r="F285" s="21" t="s">
        <v>61</v>
      </c>
      <c r="H285" s="18"/>
      <c r="M285" s="18"/>
    </row>
    <row r="286" spans="1:13" ht="13.5" customHeight="1" x14ac:dyDescent="0.2">
      <c r="A286" s="21"/>
      <c r="B286" s="45"/>
      <c r="C286" s="45"/>
      <c r="D286" s="46"/>
      <c r="E286" s="47"/>
      <c r="F286" s="46"/>
      <c r="H286" s="18"/>
      <c r="M286" s="18"/>
    </row>
    <row r="287" spans="1:13" ht="13.5" customHeight="1" x14ac:dyDescent="0.2">
      <c r="A287" s="21">
        <v>139</v>
      </c>
      <c r="B287" s="45" t="s">
        <v>434</v>
      </c>
      <c r="C287" s="45" t="s">
        <v>435</v>
      </c>
      <c r="D287" s="21" t="s">
        <v>223</v>
      </c>
      <c r="E287" s="44" t="s">
        <v>228</v>
      </c>
      <c r="F287" s="21" t="s">
        <v>61</v>
      </c>
      <c r="H287" s="18"/>
      <c r="M287" s="18"/>
    </row>
    <row r="288" spans="1:13" ht="13.5" customHeight="1" x14ac:dyDescent="0.2">
      <c r="A288" s="21"/>
      <c r="B288" s="45"/>
      <c r="C288" s="45"/>
      <c r="D288" s="46"/>
      <c r="E288" s="47"/>
      <c r="F288" s="46"/>
      <c r="H288" s="18"/>
      <c r="M288" s="18"/>
    </row>
    <row r="289" spans="1:13" ht="13.5" customHeight="1" x14ac:dyDescent="0.2">
      <c r="A289" s="21">
        <v>140</v>
      </c>
      <c r="B289" s="45" t="s">
        <v>436</v>
      </c>
      <c r="C289" s="45" t="s">
        <v>437</v>
      </c>
      <c r="D289" s="21" t="s">
        <v>223</v>
      </c>
      <c r="E289" s="44" t="s">
        <v>168</v>
      </c>
      <c r="F289" s="21" t="s">
        <v>61</v>
      </c>
      <c r="H289" s="18"/>
      <c r="M289" s="18"/>
    </row>
    <row r="290" spans="1:13" ht="13.5" customHeight="1" x14ac:dyDescent="0.2">
      <c r="A290" s="21"/>
      <c r="B290" s="45"/>
      <c r="C290" s="45"/>
      <c r="D290" s="46"/>
      <c r="E290" s="47"/>
      <c r="F290" s="46"/>
      <c r="H290" s="18"/>
      <c r="M290" s="18"/>
    </row>
    <row r="291" spans="1:13" ht="13.5" customHeight="1" x14ac:dyDescent="0.2">
      <c r="A291" s="21">
        <v>141</v>
      </c>
      <c r="B291" s="45" t="s">
        <v>438</v>
      </c>
      <c r="C291" s="45" t="s">
        <v>439</v>
      </c>
      <c r="D291" s="21" t="s">
        <v>223</v>
      </c>
      <c r="E291" s="44" t="s">
        <v>228</v>
      </c>
      <c r="F291" s="21" t="s">
        <v>61</v>
      </c>
      <c r="H291" s="18"/>
      <c r="M291" s="18"/>
    </row>
    <row r="292" spans="1:13" ht="13.5" customHeight="1" x14ac:dyDescent="0.2">
      <c r="A292" s="49"/>
      <c r="B292" s="50"/>
      <c r="C292" s="50"/>
      <c r="D292" s="50"/>
      <c r="E292" s="50"/>
      <c r="F292" s="50"/>
      <c r="H292" s="18"/>
      <c r="M292" s="18"/>
    </row>
    <row r="293" spans="1:13" ht="13.5" customHeight="1" x14ac:dyDescent="0.2">
      <c r="H293" s="18"/>
      <c r="M293" s="18"/>
    </row>
    <row r="294" spans="1:13" ht="13.5" customHeight="1" x14ac:dyDescent="0.2">
      <c r="B294" s="1" t="s">
        <v>368</v>
      </c>
      <c r="C294" s="1" t="s">
        <v>369</v>
      </c>
      <c r="D294" s="1" t="s">
        <v>370</v>
      </c>
      <c r="E294" s="51" t="s">
        <v>391</v>
      </c>
      <c r="F294" s="51"/>
      <c r="H294" s="18"/>
      <c r="M294" s="18"/>
    </row>
    <row r="295" spans="1:13" ht="13.5" customHeight="1" x14ac:dyDescent="0.2">
      <c r="H295" s="18"/>
      <c r="M295" s="18"/>
    </row>
    <row r="296" spans="1:13" ht="13.5" customHeight="1" x14ac:dyDescent="0.2">
      <c r="B296" s="52" t="s">
        <v>371</v>
      </c>
      <c r="C296" s="52" t="s">
        <v>382</v>
      </c>
      <c r="D296" s="53" t="s">
        <v>418</v>
      </c>
      <c r="E296" s="1" t="s">
        <v>392</v>
      </c>
      <c r="F296" s="1" t="s">
        <v>393</v>
      </c>
      <c r="H296" s="18"/>
      <c r="M296" s="18"/>
    </row>
    <row r="297" spans="1:13" ht="13.5" customHeight="1" x14ac:dyDescent="0.2">
      <c r="B297" s="53" t="s">
        <v>417</v>
      </c>
      <c r="C297" s="53" t="s">
        <v>428</v>
      </c>
      <c r="D297" s="53" t="s">
        <v>372</v>
      </c>
      <c r="E297" s="1" t="s">
        <v>429</v>
      </c>
      <c r="F297" s="1" t="s">
        <v>452</v>
      </c>
      <c r="H297" s="18"/>
      <c r="M297" s="18"/>
    </row>
    <row r="298" spans="1:13" ht="13.5" customHeight="1" x14ac:dyDescent="0.2">
      <c r="B298" s="53" t="s">
        <v>442</v>
      </c>
      <c r="C298" s="53" t="s">
        <v>398</v>
      </c>
      <c r="D298" s="53" t="s">
        <v>379</v>
      </c>
      <c r="E298" s="1" t="s">
        <v>451</v>
      </c>
      <c r="F298" s="1" t="s">
        <v>433</v>
      </c>
      <c r="H298" s="18"/>
      <c r="M298" s="18"/>
    </row>
    <row r="299" spans="1:13" ht="13.5" customHeight="1" x14ac:dyDescent="0.2">
      <c r="B299" s="53" t="s">
        <v>430</v>
      </c>
      <c r="C299" s="53" t="s">
        <v>449</v>
      </c>
      <c r="D299" s="53"/>
      <c r="H299" s="18"/>
      <c r="M299" s="18"/>
    </row>
    <row r="300" spans="1:13" ht="15.75" customHeight="1" x14ac:dyDescent="0.2">
      <c r="B300" s="53" t="s">
        <v>443</v>
      </c>
      <c r="C300" s="53" t="s">
        <v>450</v>
      </c>
      <c r="D300" s="1" t="s">
        <v>380</v>
      </c>
      <c r="H300" s="18"/>
      <c r="M300" s="18"/>
    </row>
    <row r="301" spans="1:13" ht="15.75" customHeight="1" x14ac:dyDescent="0.2">
      <c r="B301" s="53" t="s">
        <v>373</v>
      </c>
      <c r="C301" s="53" t="s">
        <v>432</v>
      </c>
      <c r="H301" s="18"/>
      <c r="M301" s="18"/>
    </row>
    <row r="302" spans="1:13" ht="15.75" customHeight="1" x14ac:dyDescent="0.2">
      <c r="B302" s="53" t="s">
        <v>427</v>
      </c>
      <c r="C302" s="1" t="s">
        <v>448</v>
      </c>
      <c r="H302" s="18"/>
      <c r="M302" s="18"/>
    </row>
    <row r="303" spans="1:13" ht="15.75" customHeight="1" x14ac:dyDescent="0.2">
      <c r="B303" s="53" t="s">
        <v>440</v>
      </c>
      <c r="H303" s="18"/>
      <c r="M303" s="18"/>
    </row>
    <row r="304" spans="1:13" ht="13.5" customHeight="1" x14ac:dyDescent="0.2">
      <c r="B304" s="53" t="s">
        <v>444</v>
      </c>
      <c r="H304" s="18"/>
      <c r="M304" s="18"/>
    </row>
    <row r="305" spans="2:13" ht="15.75" customHeight="1" x14ac:dyDescent="0.2">
      <c r="B305" s="53" t="s">
        <v>445</v>
      </c>
      <c r="H305" s="18"/>
      <c r="M305" s="18"/>
    </row>
    <row r="306" spans="2:13" ht="18" customHeight="1" x14ac:dyDescent="0.2">
      <c r="B306" s="53" t="s">
        <v>447</v>
      </c>
      <c r="C306" s="1" t="s">
        <v>383</v>
      </c>
      <c r="H306" s="18"/>
      <c r="M306" s="18"/>
    </row>
    <row r="307" spans="2:13" ht="15.75" customHeight="1" x14ac:dyDescent="0.2">
      <c r="B307" s="53" t="s">
        <v>431</v>
      </c>
      <c r="H307" s="18"/>
      <c r="M307" s="18"/>
    </row>
    <row r="308" spans="2:13" ht="13.5" customHeight="1" x14ac:dyDescent="0.2">
      <c r="B308" s="53" t="s">
        <v>397</v>
      </c>
      <c r="H308" s="18"/>
      <c r="M308" s="18"/>
    </row>
    <row r="309" spans="2:13" ht="13.5" customHeight="1" x14ac:dyDescent="0.2">
      <c r="B309" s="1" t="s">
        <v>448</v>
      </c>
      <c r="H309" s="18"/>
      <c r="M309" s="18"/>
    </row>
    <row r="310" spans="2:13" ht="13.5" customHeight="1" x14ac:dyDescent="0.2">
      <c r="D310" s="18"/>
      <c r="E310" s="18" t="s">
        <v>453</v>
      </c>
      <c r="H310" s="18"/>
      <c r="M310" s="18"/>
    </row>
    <row r="311" spans="2:13" ht="13.5" customHeight="1" x14ac:dyDescent="0.2">
      <c r="B311" s="55" t="s">
        <v>441</v>
      </c>
      <c r="D311" s="18"/>
      <c r="E311" s="18" t="s">
        <v>374</v>
      </c>
      <c r="H311" s="18"/>
      <c r="M311" s="18"/>
    </row>
    <row r="312" spans="2:13" ht="13.5" customHeight="1" x14ac:dyDescent="0.2">
      <c r="B312" s="55" t="s">
        <v>446</v>
      </c>
      <c r="D312" s="18"/>
      <c r="E312" s="18" t="s">
        <v>375</v>
      </c>
      <c r="H312" s="18"/>
      <c r="M312" s="18"/>
    </row>
    <row r="313" spans="2:13" ht="13.5" customHeight="1" x14ac:dyDescent="0.2">
      <c r="D313" s="18"/>
      <c r="E313" s="18"/>
      <c r="H313" s="18"/>
      <c r="M313" s="18"/>
    </row>
    <row r="314" spans="2:13" ht="13.5" customHeight="1" x14ac:dyDescent="0.2">
      <c r="D314" s="18"/>
      <c r="E314" s="18"/>
      <c r="H314" s="18"/>
      <c r="M314" s="18"/>
    </row>
    <row r="315" spans="2:13" ht="13.5" customHeight="1" x14ac:dyDescent="0.2">
      <c r="C315" s="55"/>
      <c r="D315" s="18"/>
      <c r="E315" s="18"/>
      <c r="H315" s="18"/>
      <c r="M315" s="18"/>
    </row>
    <row r="316" spans="2:13" ht="13.5" customHeight="1" x14ac:dyDescent="0.2">
      <c r="D316" s="18"/>
      <c r="E316" s="18"/>
      <c r="H316" s="18"/>
      <c r="M316" s="18"/>
    </row>
    <row r="317" spans="2:13" ht="13.5" customHeight="1" x14ac:dyDescent="0.2">
      <c r="D317" s="18"/>
      <c r="E317" s="18"/>
      <c r="H317" s="18"/>
      <c r="M317" s="18"/>
    </row>
    <row r="318" spans="2:13" ht="13.5" customHeight="1" x14ac:dyDescent="0.2">
      <c r="D318" s="18"/>
      <c r="E318" s="54" t="s">
        <v>13</v>
      </c>
      <c r="H318" s="18"/>
      <c r="M318" s="18"/>
    </row>
    <row r="319" spans="2:13" ht="13.5" customHeight="1" x14ac:dyDescent="0.2">
      <c r="D319" s="18"/>
      <c r="E319" s="18" t="s">
        <v>376</v>
      </c>
      <c r="F319" s="18"/>
      <c r="H319" s="18"/>
      <c r="M319" s="18"/>
    </row>
    <row r="320" spans="2:13" ht="13.5" customHeight="1" x14ac:dyDescent="0.2">
      <c r="D320" s="18"/>
      <c r="E320" s="18" t="s">
        <v>377</v>
      </c>
      <c r="H320" s="18"/>
      <c r="M320" s="18"/>
    </row>
    <row r="321" spans="8:13" ht="13.5" customHeight="1" x14ac:dyDescent="0.2">
      <c r="H321" s="18"/>
      <c r="M321" s="18"/>
    </row>
    <row r="322" spans="8:13" ht="13.5" customHeight="1" x14ac:dyDescent="0.2">
      <c r="H322" s="18"/>
      <c r="M322" s="18"/>
    </row>
    <row r="323" spans="8:13" ht="13.5" customHeight="1" x14ac:dyDescent="0.2">
      <c r="H323" s="18"/>
      <c r="M323" s="18"/>
    </row>
    <row r="324" spans="8:13" ht="13.5" customHeight="1" x14ac:dyDescent="0.2"/>
    <row r="367" ht="12.75" customHeight="1" x14ac:dyDescent="0.2"/>
  </sheetData>
  <mergeCells count="19">
    <mergeCell ref="F23:F24"/>
    <mergeCell ref="F25:F26"/>
    <mergeCell ref="F27:F28"/>
    <mergeCell ref="F29:F30"/>
    <mergeCell ref="F51:F52"/>
    <mergeCell ref="F21:F22"/>
    <mergeCell ref="A1:F1"/>
    <mergeCell ref="A2:F2"/>
    <mergeCell ref="A5:A9"/>
    <mergeCell ref="B5:B9"/>
    <mergeCell ref="C5:C9"/>
    <mergeCell ref="D5:D9"/>
    <mergeCell ref="E5:E9"/>
    <mergeCell ref="F5:F9"/>
    <mergeCell ref="F11:F12"/>
    <mergeCell ref="F13:F14"/>
    <mergeCell ref="F15:F16"/>
    <mergeCell ref="F17:F18"/>
    <mergeCell ref="F19:F20"/>
  </mergeCells>
  <conditionalFormatting sqref="B133:B134">
    <cfRule type="duplicateValues" dxfId="0" priority="2" stopIfTrue="1"/>
  </conditionalFormatting>
  <printOptions horizontalCentered="1"/>
  <pageMargins left="0.31496062992125984" right="0" top="0.23622047244094491" bottom="0.31496062992125984" header="0.35433070866141736" footer="0.94488188976377963"/>
  <pageSetup scale="70" orientation="portrait" horizontalDpi="4294967293" r:id="rId1"/>
  <headerFooter alignWithMargins="0">
    <oddFooter>&amp;L&amp;"Arial,Italic"&amp;7&amp;Z&amp;F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DUK NOP 21 </vt:lpstr>
      <vt:lpstr>'DUK NOP 21 '!Print_Area</vt:lpstr>
      <vt:lpstr>'DUK NOP 21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SATPOL PP</dc:creator>
  <cp:lastModifiedBy>lenovo</cp:lastModifiedBy>
  <cp:lastPrinted>2021-10-07T01:02:26Z</cp:lastPrinted>
  <dcterms:created xsi:type="dcterms:W3CDTF">2020-01-17T02:27:47Z</dcterms:created>
  <dcterms:modified xsi:type="dcterms:W3CDTF">2021-11-05T14:04:06Z</dcterms:modified>
</cp:coreProperties>
</file>