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0. PROGRAM DAN KEU\16. TA 2025\KOMINFO\SATU DATA TW 2\"/>
    </mc:Choice>
  </mc:AlternateContent>
  <xr:revisionPtr revIDLastSave="0" documentId="13_ncr:1_{E2E968E8-D647-4F1C-92DC-51272F398C51}" xr6:coauthVersionLast="45" xr6:coauthVersionMax="47" xr10:uidLastSave="{00000000-0000-0000-0000-000000000000}"/>
  <bookViews>
    <workbookView xWindow="-120" yWindow="-120" windowWidth="29040" windowHeight="15840" xr2:uid="{9096B087-89E1-4B9F-B04C-93B9AA239957}"/>
  </bookViews>
  <sheets>
    <sheet name="Sheet1" sheetId="1" r:id="rId1"/>
  </sheets>
  <definedNames>
    <definedName name="_xlnm.Print_Area" localSheetId="0">Sheet1!$B$2:$E$8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<sst xmlns="http://schemas.openxmlformats.org/spreadsheetml/2006/main" count="6" uniqueCount="6">
  <si>
    <t>Sumber</t>
  </si>
  <si>
    <t>No</t>
  </si>
  <si>
    <t>Nama Data</t>
  </si>
  <si>
    <t>Volume sampah yang ditangani (m3)</t>
  </si>
  <si>
    <t>Nilai Agregat</t>
  </si>
  <si>
    <t>Dinas Lingkungan Hidup Kab. Demak Triwulan 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</si>
</sst>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@\ * &quot;:&quot;"/>
    <numFmt numFmtId="165" formatCode="_-* #,##0.0_-;\-* #,##0.0_-;_-* &quot;-&quot;_-;_-@_-"/>
  </numFmts>
  <fonts count="4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1" fillId="0" borderId="1" xfId="1" quotePrefix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J16"/>
  <sheetViews>
    <sheetView tabSelected="1" zoomScaleNormal="100" zoomScaleSheetLayoutView="115" workbookViewId="0">
      <selection activeCell="D18" sqref="D18"/>
    </sheetView>
  </sheetViews>
  <sheetFormatPr defaultColWidth="9.125" defaultRowHeight="15.75"/>
  <cols>
    <col min="1" max="1" width="9.125" style="2"/>
    <col min="2" max="2" width="13.375" style="2" customWidth="1"/>
    <col min="3" max="4" width="29.125" style="2" customWidth="1"/>
    <col min="5" max="5" width="28.75" style="2" customWidth="1"/>
    <col min="6" max="7" width="17.625" style="2" customWidth="1"/>
    <col min="8" max="8" width="9.875" style="2" bestFit="1" customWidth="1"/>
    <col min="9" max="9" width="9.125" style="2"/>
    <col min="10" max="10" width="65.25" style="2" bestFit="1" customWidth="1"/>
    <col min="11" max="16384" width="9.125" style="2"/>
  </cols>
  <sheetData>
    <row r="2" spans="2:10">
      <c r="B2" s="7">
        <v>793</v>
      </c>
      <c r="C2" s="7">
        <v>372</v>
      </c>
      <c r="D2" s="7"/>
    </row>
    <row r="3" spans="2:10">
      <c r="B3" s="7" t="s">
        <v>3</v>
      </c>
      <c r="C3" s="7"/>
      <c r="D3" s="7"/>
    </row>
    <row r="5" spans="2:10" s="3" customFormat="1" ht="22.5" customHeight="1">
      <c r="B5" s="4" t="s">
        <v>1</v>
      </c>
      <c r="C5" s="4" t="s">
        <v>2</v>
      </c>
      <c r="D5" s="4" t="s">
        <v>4</v>
      </c>
    </row>
    <row r="6" spans="2:10" s="3" customFormat="1" ht="102" customHeight="1">
      <c r="B6" s="4">
        <f>B2</f>
        <v>793</v>
      </c>
      <c r="C6" s="5" t="str">
        <f>B3</f>
        <v>Volume sampah yang ditangani (m3)</v>
      </c>
      <c r="D6" s="8">
        <v>251762.7</v>
      </c>
    </row>
    <row r="7" spans="2:10">
      <c r="B7" s="1" t="s">
        <v>0</v>
      </c>
      <c r="C7" s="2" t="s">
        <v>5</v>
      </c>
    </row>
    <row r="11" spans="2:10">
      <c r="J11" s="6"/>
    </row>
    <row r="12" spans="2:10">
      <c r="J12" s="6"/>
    </row>
    <row r="13" spans="2:10">
      <c r="J13" s="6"/>
    </row>
    <row r="14" spans="2:10">
      <c r="J14" s="6"/>
    </row>
    <row r="15" spans="2:10">
      <c r="J15" s="6"/>
    </row>
    <row r="16" spans="2:10">
      <c r="J16" s="6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2025-01-17T07:11:36Z</cp:lastPrinted>
  <dcterms:created xsi:type="dcterms:W3CDTF">2024-07-03T03:22:26Z</dcterms:created>
  <dcterms:modified xsi:type="dcterms:W3CDTF">2025-08-12T02:56:05Z</dcterms:modified>
</cp:coreProperties>
</file>