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P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L27" i="1"/>
  <c r="L44" i="1"/>
  <c r="D258" i="1"/>
  <c r="L8" i="1"/>
  <c r="L134" i="1"/>
  <c r="P8" i="1"/>
  <c r="Q115" i="1"/>
  <c r="Q155" i="1"/>
  <c r="L175" i="1"/>
  <c r="Q187" i="1"/>
  <c r="L203" i="1"/>
  <c r="L217" i="1"/>
  <c r="P65" i="1"/>
  <c r="Q65" i="1" s="1"/>
  <c r="Q237" i="1"/>
  <c r="L237" i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<sst xmlns="http://schemas.openxmlformats.org/spreadsheetml/2006/main" count="627" uniqueCount="306">
  <si>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</si>
  <si>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</si>
  <si>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20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</si>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</sst>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WEDUNG</v>
          </cell>
          <cell r="F3" t="str">
            <v>BUNGO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1</v>
      </c>
      <c r="M237" s="29" t="e">
        <f>SUM(#REF!)</f>
        <v>#REF!</v>
      </c>
      <c r="P237" s="28">
        <f t="shared" si="3"/>
        <v>0</v>
      </c>
      <c r="Q237" s="69">
        <f>SUM(P237:P256)</f>
        <v>1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1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1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2022-05-20T08:37:23Z</dcterms:created>
  <dcterms:modified xsi:type="dcterms:W3CDTF">2022-05-20T08:38:09Z</dcterms:modified>
</cp:coreProperties>
</file>