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P256" i="1"/>
  <c r="D256" i="1"/>
  <c r="P255" i="1"/>
  <c r="D255" i="1"/>
  <c r="P254" i="1"/>
  <c r="D254" i="1"/>
  <c r="P253" i="1"/>
  <c r="D253" i="1"/>
  <c r="P252" i="1"/>
  <c r="D252" i="1"/>
  <c r="P251" i="1"/>
  <c r="D251" i="1"/>
  <c r="P250" i="1"/>
  <c r="D250" i="1"/>
  <c r="P249" i="1"/>
  <c r="D249" i="1"/>
  <c r="D248" i="1"/>
  <c r="P248" i="1" s="1"/>
  <c r="P247" i="1"/>
  <c r="D247" i="1"/>
  <c r="D246" i="1"/>
  <c r="P246" i="1" s="1"/>
  <c r="P245" i="1"/>
  <c r="D245" i="1"/>
  <c r="D244" i="1"/>
  <c r="P244" i="1" s="1"/>
  <c r="P243" i="1"/>
  <c r="D243" i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65" i="1" l="1"/>
  <c r="Q27" i="1"/>
  <c r="L44" i="1"/>
  <c r="P83" i="1"/>
  <c r="Q83" i="1" s="1"/>
  <c r="P134" i="1"/>
  <c r="Q134" i="1" s="1"/>
  <c r="L65" i="1"/>
  <c r="P175" i="1"/>
  <c r="Q175" i="1" s="1"/>
  <c r="P203" i="1"/>
  <c r="Q203" i="1" s="1"/>
  <c r="P217" i="1"/>
  <c r="Q217" i="1" s="1"/>
  <c r="D258" i="1"/>
  <c r="L8" i="1"/>
  <c r="L258" i="1" s="1"/>
  <c r="P8" i="1"/>
  <c r="Q115" i="1"/>
  <c r="Q155" i="1"/>
  <c r="P237" i="1"/>
  <c r="Q237" i="1" s="1"/>
  <c r="P258" i="1" l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<sst xmlns="http://schemas.openxmlformats.org/spreadsheetml/2006/main" count="627" uniqueCount="306">
  <si>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</si>
  <si>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</si>
  <si>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12 AGUSTUS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</si>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</sst>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2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GAJAH</v>
          </cell>
          <cell r="F2" t="str">
            <v>BANJARSARI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1</v>
      </c>
      <c r="M65" s="29" t="e">
        <f>SUM(#REF!)</f>
        <v>#REF!</v>
      </c>
      <c r="P65" s="28">
        <f t="shared" si="0"/>
        <v>0</v>
      </c>
      <c r="Q65" s="69">
        <f>SUM(P65:P82)</f>
        <v>1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1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1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2022-08-15T04:12:23Z</dcterms:created>
  <dcterms:modified xsi:type="dcterms:W3CDTF">2022-08-15T04:13:21Z</dcterms:modified>
</cp:coreProperties>
</file>