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6" i="1" l="1"/>
  <c r="F625" i="1"/>
  <c r="D625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4" i="1" s="1"/>
  <c r="D533" i="1"/>
  <c r="D532" i="1"/>
  <c r="D531" i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2" i="1"/>
  <c r="D63" i="1" s="1"/>
  <c r="G55" i="1"/>
  <c r="D55" i="1"/>
  <c r="D56" i="1" s="1"/>
  <c r="D57" i="1" s="1"/>
  <c r="F50" i="1"/>
  <c r="D46" i="1"/>
  <c r="F46" i="1" s="1"/>
  <c r="F45" i="1"/>
  <c r="F44" i="1"/>
  <c r="F43" i="1"/>
  <c r="F7" i="1"/>
  <c r="D7" i="1"/>
  <c r="D9" i="1" s="1"/>
  <c r="F4" i="1"/>
  <c r="D10" i="1" l="1"/>
  <c r="F9" i="1"/>
  <c r="D626" i="1"/>
  <c r="F627" i="1"/>
  <c r="F535" i="1"/>
  <c r="D627" i="1" l="1"/>
  <c r="F628" i="1"/>
  <c r="F536" i="1"/>
  <c r="D535" i="1"/>
  <c r="D11" i="1"/>
  <c r="F10" i="1"/>
  <c r="D628" i="1" l="1"/>
  <c r="F629" i="1"/>
  <c r="D536" i="1"/>
  <c r="F537" i="1"/>
  <c r="D12" i="1"/>
  <c r="F11" i="1"/>
  <c r="D21" i="1"/>
  <c r="F538" i="1" l="1"/>
  <c r="D538" i="1" s="1"/>
  <c r="D537" i="1"/>
  <c r="D22" i="1"/>
  <c r="F21" i="1"/>
  <c r="D629" i="1"/>
  <c r="F630" i="1"/>
  <c r="D13" i="1"/>
  <c r="F12" i="1"/>
  <c r="D14" i="1" l="1"/>
  <c r="F13" i="1"/>
  <c r="F22" i="1"/>
  <c r="D23" i="1"/>
  <c r="D630" i="1"/>
  <c r="F631" i="1"/>
  <c r="D25" i="1" l="1"/>
  <c r="F23" i="1"/>
  <c r="D631" i="1"/>
  <c r="F632" i="1"/>
  <c r="F14" i="1"/>
  <c r="D15" i="1"/>
  <c r="D632" i="1" l="1"/>
  <c r="F633" i="1"/>
  <c r="D16" i="1"/>
  <c r="F15" i="1"/>
  <c r="D27" i="1"/>
  <c r="F25" i="1"/>
  <c r="D17" i="1" l="1"/>
  <c r="F16" i="1"/>
  <c r="D633" i="1"/>
  <c r="F634" i="1"/>
  <c r="D28" i="1"/>
  <c r="F27" i="1"/>
  <c r="D634" i="1" l="1"/>
  <c r="F635" i="1"/>
  <c r="F28" i="1"/>
  <c r="D29" i="1"/>
  <c r="D18" i="1"/>
  <c r="F17" i="1"/>
  <c r="D30" i="1" l="1"/>
  <c r="F29" i="1"/>
  <c r="D635" i="1"/>
  <c r="F636" i="1"/>
  <c r="F18" i="1"/>
  <c r="D19" i="1"/>
  <c r="D636" i="1" l="1"/>
  <c r="F637" i="1"/>
  <c r="D20" i="1"/>
  <c r="F20" i="1" s="1"/>
  <c r="F19" i="1"/>
  <c r="D31" i="1"/>
  <c r="F30" i="1"/>
  <c r="D637" i="1" l="1"/>
  <c r="F638" i="1"/>
  <c r="D33" i="1"/>
  <c r="F31" i="1"/>
  <c r="D37" i="1" l="1"/>
  <c r="F33" i="1"/>
  <c r="D638" i="1"/>
  <c r="F639" i="1"/>
  <c r="D639" i="1" l="1"/>
  <c r="F640" i="1"/>
  <c r="D39" i="1"/>
  <c r="F37" i="1"/>
  <c r="F39" i="1" l="1"/>
  <c r="D40" i="1"/>
  <c r="D640" i="1"/>
  <c r="F641" i="1"/>
  <c r="D641" i="1" l="1"/>
  <c r="F642" i="1"/>
  <c r="D42" i="1"/>
  <c r="F42" i="1" s="1"/>
  <c r="F40" i="1"/>
  <c r="D642" i="1" l="1"/>
  <c r="F643" i="1"/>
  <c r="D643" i="1" l="1"/>
  <c r="F644" i="1"/>
  <c r="D644" i="1" l="1"/>
  <c r="F645" i="1"/>
  <c r="D645" i="1" l="1"/>
  <c r="F646" i="1"/>
  <c r="D646" i="1" l="1"/>
  <c r="F647" i="1"/>
  <c r="D647" i="1" l="1"/>
  <c r="F648" i="1"/>
  <c r="D648" i="1" l="1"/>
  <c r="F649" i="1"/>
  <c r="D649" i="1" l="1"/>
  <c r="F650" i="1"/>
  <c r="D650" i="1" l="1"/>
  <c r="F651" i="1"/>
  <c r="D651" i="1" l="1"/>
  <c r="F652" i="1"/>
  <c r="D652" i="1" l="1"/>
  <c r="F653" i="1"/>
  <c r="D653" i="1" l="1"/>
  <c r="F654" i="1"/>
  <c r="D654" i="1" l="1"/>
  <c r="F655" i="1"/>
  <c r="D655" i="1" l="1"/>
  <c r="F656" i="1"/>
  <c r="D656" i="1" l="1"/>
  <c r="F657" i="1"/>
  <c r="D657" i="1" l="1"/>
  <c r="F658" i="1"/>
  <c r="D658" i="1" l="1"/>
  <c r="F659" i="1"/>
  <c r="D659" i="1" l="1"/>
  <c r="F660" i="1"/>
  <c r="D660" i="1" l="1"/>
  <c r="F661" i="1"/>
  <c r="D661" i="1" l="1"/>
  <c r="F662" i="1"/>
  <c r="D662" i="1" l="1"/>
  <c r="F663" i="1"/>
  <c r="D663" i="1" l="1"/>
  <c r="F664" i="1"/>
  <c r="D664" i="1" l="1"/>
  <c r="F665" i="1"/>
  <c r="D665" i="1" l="1"/>
  <c r="F666" i="1"/>
  <c r="D666" i="1" l="1"/>
  <c r="F667" i="1"/>
  <c r="D667" i="1" l="1"/>
  <c r="F668" i="1"/>
  <c r="D668" i="1" l="1"/>
  <c r="F669" i="1"/>
  <c r="D669" i="1" l="1"/>
  <c r="F670" i="1"/>
  <c r="D670" i="1" l="1"/>
  <c r="F671" i="1"/>
  <c r="D671" i="1" l="1"/>
  <c r="F672" i="1"/>
  <c r="D672" i="1" l="1"/>
  <c r="F673" i="1"/>
  <c r="D673" i="1" l="1"/>
  <c r="F674" i="1"/>
  <c r="D674" i="1" l="1"/>
  <c r="F675" i="1"/>
  <c r="D675" i="1" l="1"/>
  <c r="F676" i="1"/>
  <c r="D676" i="1" l="1"/>
  <c r="F677" i="1"/>
  <c r="D677" i="1" l="1"/>
  <c r="F678" i="1"/>
  <c r="D678" i="1" l="1"/>
  <c r="F679" i="1"/>
  <c r="D679" i="1" l="1"/>
  <c r="F680" i="1"/>
  <c r="D680" i="1" l="1"/>
  <c r="F681" i="1"/>
  <c r="D681" i="1" l="1"/>
  <c r="F682" i="1"/>
  <c r="D682" i="1" l="1"/>
  <c r="F683" i="1"/>
  <c r="D683" i="1" l="1"/>
  <c r="F684" i="1"/>
  <c r="D684" i="1" l="1"/>
  <c r="F685" i="1"/>
  <c r="D685" i="1" l="1"/>
  <c r="F686" i="1"/>
  <c r="D686" i="1" l="1"/>
  <c r="F687" i="1"/>
  <c r="D687" i="1" l="1"/>
  <c r="F688" i="1"/>
  <c r="D688" i="1" l="1"/>
  <c r="F689" i="1"/>
  <c r="D689" i="1" l="1"/>
  <c r="F690" i="1"/>
  <c r="D690" i="1" l="1"/>
  <c r="F691" i="1"/>
  <c r="D691" i="1" l="1"/>
  <c r="F692" i="1"/>
  <c r="D692" i="1" l="1"/>
  <c r="F693" i="1"/>
  <c r="D693" i="1" l="1"/>
  <c r="F694" i="1"/>
  <c r="D694" i="1" l="1"/>
  <c r="F695" i="1"/>
  <c r="D695" i="1" l="1"/>
  <c r="F696" i="1"/>
  <c r="D696" i="1" l="1"/>
  <c r="F697" i="1"/>
  <c r="D697" i="1" l="1"/>
  <c r="F698" i="1"/>
  <c r="D698" i="1" l="1"/>
  <c r="F699" i="1"/>
  <c r="D699" i="1" l="1"/>
  <c r="F700" i="1"/>
  <c r="D700" i="1" l="1"/>
  <c r="F701" i="1"/>
  <c r="D701" i="1" l="1"/>
  <c r="F702" i="1"/>
  <c r="D702" i="1" l="1"/>
  <c r="F703" i="1"/>
  <c r="D703" i="1" l="1"/>
  <c r="F704" i="1"/>
  <c r="D704" i="1" l="1"/>
  <c r="F705" i="1"/>
  <c r="D705" i="1" l="1"/>
  <c r="F706" i="1"/>
  <c r="D706" i="1" l="1"/>
  <c r="F707" i="1"/>
  <c r="D707" i="1" l="1"/>
  <c r="F708" i="1"/>
  <c r="D708" i="1" l="1"/>
  <c r="F709" i="1"/>
  <c r="D709" i="1" l="1"/>
  <c r="F710" i="1"/>
  <c r="D710" i="1" l="1"/>
  <c r="F711" i="1"/>
  <c r="D711" i="1" l="1"/>
  <c r="F712" i="1"/>
  <c r="D712" i="1" l="1"/>
  <c r="F713" i="1"/>
  <c r="D713" i="1" l="1"/>
  <c r="F714" i="1"/>
  <c r="D714" i="1" l="1"/>
  <c r="F715" i="1"/>
  <c r="D715" i="1" l="1"/>
  <c r="F716" i="1"/>
  <c r="D716" i="1" l="1"/>
  <c r="F717" i="1"/>
  <c r="F718" i="1" l="1"/>
  <c r="D717" i="1"/>
  <c r="D718" i="1" l="1"/>
  <c r="F719" i="1"/>
  <c r="D719" i="1" l="1"/>
  <c r="F720" i="1"/>
  <c r="D720" i="1" l="1"/>
  <c r="F721" i="1"/>
  <c r="D721" i="1" l="1"/>
  <c r="F722" i="1"/>
  <c r="D722" i="1" l="1"/>
  <c r="F723" i="1"/>
  <c r="D723" i="1" l="1"/>
  <c r="F724" i="1"/>
  <c r="D724" i="1" l="1"/>
  <c r="F725" i="1"/>
  <c r="D725" i="1" l="1"/>
  <c r="F726" i="1"/>
  <c r="D726" i="1" l="1"/>
  <c r="F727" i="1"/>
  <c r="D727" i="1" l="1"/>
  <c r="F728" i="1"/>
  <c r="D728" i="1" l="1"/>
  <c r="F729" i="1"/>
  <c r="D729" i="1" l="1"/>
  <c r="F730" i="1"/>
  <c r="D730" i="1" l="1"/>
  <c r="F731" i="1"/>
  <c r="D731" i="1" l="1"/>
  <c r="F732" i="1"/>
  <c r="D732" i="1" l="1"/>
  <c r="F733" i="1"/>
  <c r="D733" i="1" l="1"/>
  <c r="F734" i="1"/>
  <c r="D734" i="1" l="1"/>
  <c r="F735" i="1"/>
  <c r="D735" i="1" l="1"/>
  <c r="F736" i="1"/>
  <c r="D736" i="1" l="1"/>
  <c r="F737" i="1"/>
  <c r="D737" i="1" l="1"/>
  <c r="F738" i="1"/>
  <c r="D738" i="1" l="1"/>
  <c r="F739" i="1"/>
  <c r="D739" i="1" l="1"/>
  <c r="F740" i="1"/>
  <c r="D740" i="1" l="1"/>
  <c r="F741" i="1"/>
  <c r="D741" i="1" l="1"/>
  <c r="F742" i="1"/>
  <c r="D742" i="1" l="1"/>
  <c r="F743" i="1"/>
  <c r="D743" i="1" l="1"/>
  <c r="F744" i="1"/>
  <c r="D744" i="1" l="1"/>
  <c r="F745" i="1"/>
  <c r="D745" i="1" l="1"/>
  <c r="F746" i="1"/>
  <c r="D746" i="1" l="1"/>
  <c r="F747" i="1"/>
  <c r="D747" i="1" l="1"/>
  <c r="F748" i="1"/>
  <c r="D748" i="1" l="1"/>
  <c r="F749" i="1"/>
  <c r="D749" i="1" l="1"/>
  <c r="F750" i="1"/>
  <c r="D750" i="1" l="1"/>
  <c r="F751" i="1"/>
  <c r="D751" i="1" l="1"/>
  <c r="F752" i="1"/>
  <c r="D752" i="1" l="1"/>
  <c r="F753" i="1"/>
  <c r="D753" i="1" l="1"/>
  <c r="F754" i="1"/>
  <c r="D754" i="1" l="1"/>
  <c r="F755" i="1"/>
  <c r="D755" i="1" l="1"/>
  <c r="F756" i="1"/>
  <c r="D756" i="1" l="1"/>
  <c r="F757" i="1"/>
  <c r="D757" i="1" l="1"/>
  <c r="F758" i="1"/>
  <c r="D758" i="1" l="1"/>
  <c r="F759" i="1"/>
  <c r="D759" i="1" l="1"/>
  <c r="F760" i="1"/>
  <c r="D760" i="1" l="1"/>
  <c r="F761" i="1"/>
  <c r="D761" i="1" l="1"/>
  <c r="F762" i="1"/>
  <c r="D762" i="1" l="1"/>
  <c r="F763" i="1"/>
  <c r="D763" i="1" l="1"/>
  <c r="F764" i="1"/>
  <c r="D764" i="1" l="1"/>
  <c r="F765" i="1"/>
  <c r="D765" i="1" l="1"/>
  <c r="F766" i="1"/>
  <c r="D766" i="1" l="1"/>
  <c r="F767" i="1"/>
  <c r="D767" i="1" l="1"/>
  <c r="F768" i="1"/>
  <c r="D768" i="1" l="1"/>
  <c r="F769" i="1"/>
  <c r="D769" i="1" l="1"/>
  <c r="F770" i="1"/>
  <c r="D770" i="1" l="1"/>
  <c r="F771" i="1"/>
  <c r="D771" i="1" l="1"/>
  <c r="F772" i="1"/>
  <c r="D772" i="1" l="1"/>
  <c r="F773" i="1"/>
  <c r="D773" i="1" l="1"/>
  <c r="F774" i="1"/>
  <c r="D774" i="1" l="1"/>
  <c r="F775" i="1"/>
  <c r="D775" i="1" l="1"/>
  <c r="F776" i="1"/>
  <c r="D776" i="1" l="1"/>
  <c r="F777" i="1"/>
  <c r="D777" i="1" l="1"/>
  <c r="F778" i="1"/>
  <c r="D778" i="1" l="1"/>
  <c r="F779" i="1"/>
  <c r="D779" i="1" l="1"/>
  <c r="F780" i="1"/>
  <c r="D780" i="1" l="1"/>
  <c r="F781" i="1"/>
  <c r="D781" i="1" l="1"/>
  <c r="F782" i="1"/>
  <c r="D782" i="1" l="1"/>
  <c r="F783" i="1"/>
  <c r="D783" i="1" l="1"/>
  <c r="F784" i="1"/>
  <c r="D784" i="1" l="1"/>
  <c r="F785" i="1"/>
  <c r="D785" i="1" l="1"/>
  <c r="F786" i="1"/>
  <c r="D786" i="1" l="1"/>
  <c r="F787" i="1"/>
  <c r="D787" i="1" l="1"/>
  <c r="F788" i="1"/>
  <c r="D788" i="1" l="1"/>
  <c r="F789" i="1"/>
  <c r="D789" i="1" l="1"/>
  <c r="F790" i="1"/>
  <c r="D790" i="1" l="1"/>
  <c r="F791" i="1"/>
  <c r="D791" i="1" l="1"/>
  <c r="F792" i="1"/>
  <c r="D792" i="1" l="1"/>
  <c r="F793" i="1"/>
  <c r="D793" i="1" l="1"/>
  <c r="F794" i="1"/>
  <c r="D794" i="1" l="1"/>
  <c r="F795" i="1"/>
  <c r="D795" i="1" l="1"/>
  <c r="F796" i="1"/>
  <c r="D796" i="1" l="1"/>
  <c r="F797" i="1"/>
  <c r="D797" i="1" l="1"/>
  <c r="F798" i="1"/>
  <c r="D798" i="1" l="1"/>
  <c r="F799" i="1"/>
  <c r="D799" i="1" l="1"/>
  <c r="F800" i="1"/>
  <c r="D800" i="1" l="1"/>
  <c r="F801" i="1"/>
  <c r="D801" i="1" l="1"/>
  <c r="F802" i="1"/>
  <c r="D802" i="1" l="1"/>
  <c r="F803" i="1"/>
  <c r="D803" i="1" l="1"/>
  <c r="F804" i="1"/>
  <c r="D804" i="1" l="1"/>
  <c r="F805" i="1"/>
  <c r="D805" i="1" l="1"/>
  <c r="F806" i="1"/>
  <c r="D806" i="1" l="1"/>
  <c r="F807" i="1"/>
  <c r="D807" i="1" l="1"/>
  <c r="F808" i="1"/>
  <c r="D808" i="1" l="1"/>
  <c r="F809" i="1"/>
  <c r="D809" i="1" l="1"/>
  <c r="F810" i="1"/>
  <c r="D810" i="1" l="1"/>
  <c r="F811" i="1"/>
  <c r="D811" i="1" l="1"/>
  <c r="F812" i="1"/>
  <c r="D812" i="1" l="1"/>
  <c r="F813" i="1"/>
  <c r="D813" i="1" l="1"/>
  <c r="F814" i="1"/>
  <c r="D814" i="1" l="1"/>
  <c r="F815" i="1"/>
  <c r="D815" i="1" l="1"/>
  <c r="F816" i="1"/>
  <c r="D816" i="1" l="1"/>
  <c r="F817" i="1"/>
  <c r="D817" i="1" l="1"/>
  <c r="F818" i="1"/>
  <c r="D818" i="1" l="1"/>
  <c r="F819" i="1"/>
  <c r="D819" i="1" l="1"/>
  <c r="F820" i="1"/>
  <c r="D820" i="1" l="1"/>
  <c r="F821" i="1"/>
  <c r="D821" i="1" l="1"/>
  <c r="F822" i="1"/>
  <c r="D822" i="1" l="1"/>
  <c r="F823" i="1"/>
  <c r="D823" i="1" l="1"/>
  <c r="F824" i="1"/>
  <c r="D824" i="1" l="1"/>
  <c r="F825" i="1"/>
  <c r="D825" i="1" l="1"/>
  <c r="F826" i="1"/>
  <c r="D826" i="1" l="1"/>
  <c r="F827" i="1"/>
  <c r="D827" i="1" l="1"/>
  <c r="F828" i="1"/>
  <c r="D828" i="1" l="1"/>
  <c r="F829" i="1"/>
  <c r="D829" i="1" l="1"/>
  <c r="F830" i="1"/>
  <c r="D830" i="1" l="1"/>
  <c r="F831" i="1"/>
  <c r="D831" i="1" l="1"/>
  <c r="F832" i="1"/>
  <c r="D832" i="1" l="1"/>
  <c r="F833" i="1"/>
  <c r="D833" i="1" l="1"/>
  <c r="F834" i="1"/>
  <c r="D834" i="1" l="1"/>
  <c r="F835" i="1"/>
  <c r="D835" i="1" l="1"/>
  <c r="F836" i="1"/>
  <c r="D836" i="1" l="1"/>
  <c r="F837" i="1"/>
  <c r="D837" i="1" l="1"/>
  <c r="F838" i="1"/>
  <c r="D838" i="1" l="1"/>
  <c r="F839" i="1"/>
  <c r="D839" i="1" l="1"/>
  <c r="F840" i="1"/>
  <c r="D840" i="1" l="1"/>
  <c r="F841" i="1"/>
  <c r="D841" i="1" l="1"/>
  <c r="F842" i="1"/>
  <c r="D842" i="1" l="1"/>
  <c r="F843" i="1"/>
  <c r="D843" i="1" l="1"/>
  <c r="F844" i="1"/>
  <c r="F845" i="1" l="1"/>
  <c r="D844" i="1"/>
  <c r="D845" i="1" l="1"/>
  <c r="F846" i="1"/>
  <c r="F847" i="1" l="1"/>
  <c r="D846" i="1"/>
  <c r="D847" i="1" l="1"/>
  <c r="F848" i="1"/>
  <c r="F849" i="1" l="1"/>
  <c r="D848" i="1"/>
  <c r="D849" i="1" l="1"/>
  <c r="F850" i="1"/>
  <c r="F851" i="1" l="1"/>
  <c r="D850" i="1"/>
  <c r="D851" i="1" l="1"/>
  <c r="F852" i="1"/>
  <c r="F853" i="1" l="1"/>
  <c r="D852" i="1"/>
  <c r="D853" i="1" l="1"/>
  <c r="F854" i="1"/>
  <c r="F855" i="1" l="1"/>
  <c r="D854" i="1"/>
  <c r="D855" i="1" l="1"/>
  <c r="F856" i="1"/>
  <c r="F857" i="1" l="1"/>
  <c r="D856" i="1"/>
  <c r="D857" i="1" l="1"/>
  <c r="F858" i="1"/>
  <c r="F859" i="1" l="1"/>
  <c r="D858" i="1"/>
  <c r="D859" i="1" l="1"/>
  <c r="F860" i="1"/>
  <c r="F861" i="1" l="1"/>
  <c r="D860" i="1"/>
  <c r="D861" i="1" l="1"/>
  <c r="F862" i="1"/>
  <c r="F863" i="1" l="1"/>
  <c r="D862" i="1"/>
  <c r="D863" i="1" l="1"/>
  <c r="F864" i="1"/>
  <c r="F865" i="1" l="1"/>
  <c r="D864" i="1"/>
  <c r="D865" i="1" l="1"/>
  <c r="F866" i="1"/>
  <c r="F867" i="1" l="1"/>
  <c r="D866" i="1"/>
  <c r="D867" i="1" l="1"/>
  <c r="F868" i="1"/>
  <c r="F869" i="1" l="1"/>
  <c r="D868" i="1"/>
  <c r="D869" i="1" l="1"/>
  <c r="F870" i="1"/>
  <c r="F871" i="1" l="1"/>
  <c r="D870" i="1"/>
  <c r="D871" i="1" l="1"/>
  <c r="F872" i="1"/>
  <c r="F873" i="1" l="1"/>
  <c r="D872" i="1"/>
  <c r="D873" i="1" l="1"/>
  <c r="F874" i="1"/>
  <c r="F875" i="1" l="1"/>
  <c r="D874" i="1"/>
  <c r="D875" i="1" l="1"/>
  <c r="F876" i="1"/>
  <c r="F877" i="1" l="1"/>
  <c r="D876" i="1"/>
  <c r="D877" i="1" l="1"/>
  <c r="F878" i="1"/>
  <c r="F879" i="1" l="1"/>
  <c r="D878" i="1"/>
  <c r="D879" i="1" l="1"/>
  <c r="F880" i="1"/>
  <c r="F881" i="1" l="1"/>
  <c r="D880" i="1"/>
  <c r="D881" i="1" l="1"/>
  <c r="F882" i="1"/>
  <c r="F883" i="1" l="1"/>
  <c r="D882" i="1"/>
  <c r="D883" i="1" l="1"/>
  <c r="F884" i="1"/>
  <c r="F885" i="1" l="1"/>
  <c r="D884" i="1"/>
  <c r="D885" i="1" l="1"/>
  <c r="F886" i="1"/>
  <c r="F887" i="1" l="1"/>
  <c r="D887" i="1" s="1"/>
  <c r="D886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<sst xmlns="http://schemas.openxmlformats.org/spreadsheetml/2006/main" count="9" uniqueCount="9">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</sst>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7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6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7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2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2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2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2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2">
        <v>75915</v>
      </c>
      <c r="I812"/>
      <c r="J812"/>
    </row>
    <row r="813" spans="2:10" ht="15.75" x14ac:dyDescent="0.25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2">
        <v>75913</v>
      </c>
      <c r="I813"/>
      <c r="J813"/>
    </row>
    <row r="814" spans="2:10" ht="15.75" x14ac:dyDescent="0.25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2">
        <v>75913</v>
      </c>
      <c r="I814"/>
      <c r="J814"/>
    </row>
    <row r="815" spans="2:10" ht="15.75" x14ac:dyDescent="0.25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2">
        <v>75914</v>
      </c>
      <c r="I815"/>
      <c r="J815"/>
    </row>
    <row r="816" spans="2:10" ht="15.75" x14ac:dyDescent="0.25">
      <c r="B816" s="11">
        <v>44732</v>
      </c>
      <c r="C816" s="13">
        <v>0</v>
      </c>
      <c r="D816" s="13">
        <f t="shared" si="36"/>
        <v>75912</v>
      </c>
      <c r="E816" s="13">
        <v>0</v>
      </c>
      <c r="F816" s="13">
        <f t="shared" si="35"/>
        <v>1</v>
      </c>
      <c r="G816" s="22">
        <v>75911</v>
      </c>
      <c r="I816"/>
      <c r="J816"/>
    </row>
    <row r="817" spans="2:10" ht="15.75" x14ac:dyDescent="0.25">
      <c r="B817" s="11">
        <v>44733</v>
      </c>
      <c r="C817" s="13">
        <v>0</v>
      </c>
      <c r="D817" s="13">
        <f t="shared" si="36"/>
        <v>75910</v>
      </c>
      <c r="E817" s="13">
        <v>0</v>
      </c>
      <c r="F817" s="13">
        <f t="shared" ref="F817:F880" si="37">F816-E817+C817</f>
        <v>1</v>
      </c>
      <c r="G817" s="22">
        <v>75909</v>
      </c>
      <c r="I817"/>
      <c r="J817"/>
    </row>
    <row r="818" spans="2:10" ht="15.75" x14ac:dyDescent="0.25">
      <c r="B818" s="11">
        <v>44734</v>
      </c>
      <c r="C818" s="13">
        <v>0</v>
      </c>
      <c r="D818" s="13">
        <f t="shared" ref="D818:D881" si="38">G818+F818</f>
        <v>75908</v>
      </c>
      <c r="E818" s="13">
        <v>0</v>
      </c>
      <c r="F818" s="13">
        <f t="shared" si="37"/>
        <v>1</v>
      </c>
      <c r="G818" s="22">
        <v>75907</v>
      </c>
      <c r="I818"/>
      <c r="J818"/>
    </row>
    <row r="819" spans="2:10" ht="15.75" x14ac:dyDescent="0.25">
      <c r="B819" s="11">
        <v>44735</v>
      </c>
      <c r="C819" s="13">
        <v>0</v>
      </c>
      <c r="D819" s="13">
        <f t="shared" si="38"/>
        <v>75906</v>
      </c>
      <c r="E819" s="13">
        <v>0</v>
      </c>
      <c r="F819" s="13">
        <f t="shared" si="37"/>
        <v>1</v>
      </c>
      <c r="G819" s="22">
        <v>75905</v>
      </c>
      <c r="I819"/>
      <c r="J819"/>
    </row>
    <row r="820" spans="2:10" ht="15.75" x14ac:dyDescent="0.25">
      <c r="B820" s="11">
        <v>44736</v>
      </c>
      <c r="C820" s="13">
        <v>0</v>
      </c>
      <c r="D820" s="13">
        <f t="shared" si="38"/>
        <v>75905</v>
      </c>
      <c r="E820" s="13">
        <v>0</v>
      </c>
      <c r="F820" s="13">
        <f t="shared" si="37"/>
        <v>1</v>
      </c>
      <c r="G820" s="22">
        <v>75904</v>
      </c>
      <c r="I820"/>
      <c r="J820"/>
    </row>
    <row r="821" spans="2:10" ht="15.75" x14ac:dyDescent="0.2">
      <c r="B821" s="11">
        <v>44737</v>
      </c>
      <c r="C821" s="13">
        <v>0</v>
      </c>
      <c r="D821" s="13">
        <f t="shared" si="38"/>
        <v>75904</v>
      </c>
      <c r="E821" s="13">
        <v>0</v>
      </c>
      <c r="F821" s="13">
        <f t="shared" si="37"/>
        <v>1</v>
      </c>
      <c r="G821" s="22">
        <v>75903</v>
      </c>
    </row>
    <row r="822" spans="2:10" ht="15.75" x14ac:dyDescent="0.2">
      <c r="B822" s="11">
        <v>44738</v>
      </c>
      <c r="C822" s="13">
        <v>0</v>
      </c>
      <c r="D822" s="13">
        <f t="shared" si="38"/>
        <v>75904</v>
      </c>
      <c r="E822" s="13">
        <v>0</v>
      </c>
      <c r="F822" s="13">
        <f t="shared" si="37"/>
        <v>1</v>
      </c>
      <c r="G822" s="22">
        <v>75903</v>
      </c>
    </row>
    <row r="823" spans="2:10" ht="15.75" x14ac:dyDescent="0.25">
      <c r="B823" s="11">
        <v>44739</v>
      </c>
      <c r="C823" s="13">
        <v>1</v>
      </c>
      <c r="D823" s="13">
        <f t="shared" si="38"/>
        <v>75905</v>
      </c>
      <c r="E823" s="13">
        <v>0</v>
      </c>
      <c r="F823" s="13">
        <f t="shared" si="37"/>
        <v>2</v>
      </c>
      <c r="G823" s="22">
        <v>75903</v>
      </c>
      <c r="I823"/>
      <c r="J823"/>
    </row>
    <row r="824" spans="2:10" ht="15.75" x14ac:dyDescent="0.25">
      <c r="B824" s="11">
        <v>44740</v>
      </c>
      <c r="C824" s="13">
        <v>0</v>
      </c>
      <c r="D824" s="13">
        <f t="shared" si="38"/>
        <v>75904</v>
      </c>
      <c r="E824" s="13">
        <v>0</v>
      </c>
      <c r="F824" s="13">
        <f t="shared" si="37"/>
        <v>2</v>
      </c>
      <c r="G824" s="22">
        <v>75902</v>
      </c>
      <c r="I824"/>
      <c r="J824"/>
    </row>
    <row r="825" spans="2:10" ht="15.75" x14ac:dyDescent="0.25">
      <c r="B825" s="11">
        <v>44741</v>
      </c>
      <c r="C825" s="13">
        <v>0</v>
      </c>
      <c r="D825" s="13">
        <f t="shared" si="38"/>
        <v>75903</v>
      </c>
      <c r="E825" s="13">
        <v>0</v>
      </c>
      <c r="F825" s="13">
        <f t="shared" si="37"/>
        <v>2</v>
      </c>
      <c r="G825" s="22">
        <v>75901</v>
      </c>
      <c r="I825"/>
      <c r="J825"/>
    </row>
    <row r="826" spans="2:10" ht="15.75" x14ac:dyDescent="0.25">
      <c r="B826" s="11">
        <v>44742</v>
      </c>
      <c r="C826" s="13">
        <v>0</v>
      </c>
      <c r="D826" s="13">
        <f t="shared" si="38"/>
        <v>75901</v>
      </c>
      <c r="E826" s="13">
        <v>1</v>
      </c>
      <c r="F826" s="13">
        <f t="shared" si="37"/>
        <v>1</v>
      </c>
      <c r="G826" s="22">
        <v>75900</v>
      </c>
      <c r="I826"/>
      <c r="J826"/>
    </row>
    <row r="827" spans="2:10" ht="15.75" x14ac:dyDescent="0.25">
      <c r="B827" s="11">
        <v>44743</v>
      </c>
      <c r="C827" s="13">
        <v>0</v>
      </c>
      <c r="D827" s="13">
        <f t="shared" si="38"/>
        <v>75897</v>
      </c>
      <c r="E827" s="13">
        <v>0</v>
      </c>
      <c r="F827" s="13">
        <f t="shared" si="37"/>
        <v>1</v>
      </c>
      <c r="G827" s="22">
        <v>75896</v>
      </c>
      <c r="I827"/>
      <c r="J827"/>
    </row>
    <row r="828" spans="2:10" ht="15.75" x14ac:dyDescent="0.2">
      <c r="B828" s="11">
        <v>44744</v>
      </c>
      <c r="C828" s="13">
        <v>0</v>
      </c>
      <c r="D828" s="13">
        <f t="shared" si="38"/>
        <v>75895</v>
      </c>
      <c r="E828" s="13">
        <v>0</v>
      </c>
      <c r="F828" s="13">
        <f t="shared" si="37"/>
        <v>1</v>
      </c>
      <c r="G828" s="22">
        <v>75894</v>
      </c>
    </row>
    <row r="829" spans="2:10" ht="15.75" x14ac:dyDescent="0.2">
      <c r="B829" s="11">
        <v>44745</v>
      </c>
      <c r="C829" s="13">
        <v>0</v>
      </c>
      <c r="D829" s="13">
        <f t="shared" si="38"/>
        <v>75893</v>
      </c>
      <c r="E829" s="13">
        <v>0</v>
      </c>
      <c r="F829" s="13">
        <f t="shared" si="37"/>
        <v>1</v>
      </c>
      <c r="G829" s="22">
        <v>75892</v>
      </c>
    </row>
    <row r="830" spans="2:10" ht="15.75" x14ac:dyDescent="0.2">
      <c r="B830" s="11">
        <v>44746</v>
      </c>
      <c r="C830" s="13">
        <v>0</v>
      </c>
      <c r="D830" s="13">
        <f t="shared" si="38"/>
        <v>75892</v>
      </c>
      <c r="E830" s="13">
        <v>0</v>
      </c>
      <c r="F830" s="13">
        <f t="shared" si="37"/>
        <v>1</v>
      </c>
      <c r="G830" s="22">
        <v>75891</v>
      </c>
    </row>
    <row r="831" spans="2:10" ht="15.75" x14ac:dyDescent="0.2">
      <c r="B831" s="11">
        <v>44747</v>
      </c>
      <c r="C831" s="13">
        <v>0</v>
      </c>
      <c r="D831" s="13">
        <f t="shared" si="38"/>
        <v>75892</v>
      </c>
      <c r="E831" s="13">
        <v>0</v>
      </c>
      <c r="F831" s="13">
        <f t="shared" si="37"/>
        <v>1</v>
      </c>
      <c r="G831" s="22">
        <v>75891</v>
      </c>
    </row>
    <row r="832" spans="2:10" ht="15.75" x14ac:dyDescent="0.2">
      <c r="B832" s="11">
        <v>44748</v>
      </c>
      <c r="C832" s="13">
        <v>0</v>
      </c>
      <c r="D832" s="13">
        <f t="shared" si="38"/>
        <v>75890</v>
      </c>
      <c r="E832" s="13">
        <v>0</v>
      </c>
      <c r="F832" s="13">
        <f t="shared" si="37"/>
        <v>1</v>
      </c>
      <c r="G832" s="22">
        <v>75889</v>
      </c>
    </row>
    <row r="833" spans="2:7" ht="15.75" x14ac:dyDescent="0.2">
      <c r="B833" s="11">
        <v>44749</v>
      </c>
      <c r="C833" s="13">
        <v>0</v>
      </c>
      <c r="D833" s="13">
        <f t="shared" si="38"/>
        <v>75886</v>
      </c>
      <c r="E833" s="13">
        <v>0</v>
      </c>
      <c r="F833" s="13">
        <f t="shared" si="37"/>
        <v>1</v>
      </c>
      <c r="G833" s="22">
        <v>75885</v>
      </c>
    </row>
    <row r="834" spans="2:7" ht="15.75" x14ac:dyDescent="0.2">
      <c r="B834" s="11">
        <v>44750</v>
      </c>
      <c r="C834" s="13">
        <v>0</v>
      </c>
      <c r="D834" s="13">
        <f t="shared" si="38"/>
        <v>75885</v>
      </c>
      <c r="E834" s="13">
        <v>0</v>
      </c>
      <c r="F834" s="13">
        <f t="shared" si="37"/>
        <v>1</v>
      </c>
      <c r="G834" s="22">
        <v>75884</v>
      </c>
    </row>
    <row r="835" spans="2:7" ht="15.75" x14ac:dyDescent="0.2">
      <c r="B835" s="11">
        <v>44751</v>
      </c>
      <c r="C835" s="13">
        <v>0</v>
      </c>
      <c r="D835" s="13">
        <f t="shared" si="38"/>
        <v>75883</v>
      </c>
      <c r="E835" s="13">
        <v>1</v>
      </c>
      <c r="F835" s="13">
        <f t="shared" si="37"/>
        <v>0</v>
      </c>
      <c r="G835" s="22">
        <v>75883</v>
      </c>
    </row>
    <row r="836" spans="2:7" ht="15.75" x14ac:dyDescent="0.2">
      <c r="B836" s="11">
        <v>44752</v>
      </c>
      <c r="C836" s="13">
        <v>0</v>
      </c>
      <c r="D836" s="13">
        <f t="shared" si="38"/>
        <v>75882</v>
      </c>
      <c r="E836" s="13">
        <v>0</v>
      </c>
      <c r="F836" s="13">
        <f t="shared" si="37"/>
        <v>0</v>
      </c>
      <c r="G836" s="22">
        <v>75882</v>
      </c>
    </row>
    <row r="837" spans="2:7" ht="15.75" x14ac:dyDescent="0.2">
      <c r="B837" s="11">
        <v>44753</v>
      </c>
      <c r="C837" s="13">
        <v>0</v>
      </c>
      <c r="D837" s="13">
        <f t="shared" si="38"/>
        <v>75878</v>
      </c>
      <c r="E837" s="13">
        <v>0</v>
      </c>
      <c r="F837" s="13">
        <f t="shared" si="37"/>
        <v>0</v>
      </c>
      <c r="G837" s="22">
        <v>75878</v>
      </c>
    </row>
    <row r="838" spans="2:7" ht="15.75" x14ac:dyDescent="0.2">
      <c r="B838" s="11">
        <v>44754</v>
      </c>
      <c r="C838" s="13">
        <v>0</v>
      </c>
      <c r="D838" s="13">
        <f t="shared" si="38"/>
        <v>75878</v>
      </c>
      <c r="E838" s="13">
        <v>0</v>
      </c>
      <c r="F838" s="13">
        <f t="shared" si="37"/>
        <v>0</v>
      </c>
      <c r="G838" s="22">
        <v>75878</v>
      </c>
    </row>
    <row r="839" spans="2:7" ht="15.75" x14ac:dyDescent="0.2">
      <c r="B839" s="11">
        <v>44755</v>
      </c>
      <c r="C839" s="13">
        <v>0</v>
      </c>
      <c r="D839" s="13">
        <f t="shared" si="38"/>
        <v>75875</v>
      </c>
      <c r="E839" s="13">
        <v>0</v>
      </c>
      <c r="F839" s="13">
        <f t="shared" si="37"/>
        <v>0</v>
      </c>
      <c r="G839" s="22">
        <v>75875</v>
      </c>
    </row>
    <row r="840" spans="2:7" ht="15.75" x14ac:dyDescent="0.2">
      <c r="B840" s="11">
        <v>44756</v>
      </c>
      <c r="C840" s="13">
        <v>0</v>
      </c>
      <c r="D840" s="13">
        <f t="shared" si="38"/>
        <v>75873</v>
      </c>
      <c r="E840" s="13">
        <v>0</v>
      </c>
      <c r="F840" s="13">
        <f t="shared" si="37"/>
        <v>0</v>
      </c>
      <c r="G840" s="22">
        <v>75873</v>
      </c>
    </row>
    <row r="841" spans="2:7" ht="15.75" x14ac:dyDescent="0.2">
      <c r="B841" s="11">
        <v>44757</v>
      </c>
      <c r="C841" s="13">
        <v>0</v>
      </c>
      <c r="D841" s="13">
        <f t="shared" si="38"/>
        <v>75869</v>
      </c>
      <c r="E841" s="13">
        <v>0</v>
      </c>
      <c r="F841" s="13">
        <f t="shared" si="37"/>
        <v>0</v>
      </c>
      <c r="G841" s="22">
        <v>75869</v>
      </c>
    </row>
    <row r="842" spans="2:7" ht="15.75" x14ac:dyDescent="0.2">
      <c r="B842" s="11">
        <v>44758</v>
      </c>
      <c r="C842" s="13">
        <v>0</v>
      </c>
      <c r="D842" s="13">
        <f t="shared" si="38"/>
        <v>75869</v>
      </c>
      <c r="E842" s="13">
        <v>0</v>
      </c>
      <c r="F842" s="13">
        <f t="shared" si="37"/>
        <v>0</v>
      </c>
      <c r="G842" s="22">
        <v>75869</v>
      </c>
    </row>
    <row r="843" spans="2:7" ht="15.75" x14ac:dyDescent="0.2">
      <c r="B843" s="11">
        <v>44759</v>
      </c>
      <c r="C843" s="13">
        <v>0</v>
      </c>
      <c r="D843" s="13">
        <f t="shared" si="38"/>
        <v>75866</v>
      </c>
      <c r="E843" s="13">
        <v>0</v>
      </c>
      <c r="F843" s="13">
        <f t="shared" si="37"/>
        <v>0</v>
      </c>
      <c r="G843" s="22">
        <v>75866</v>
      </c>
    </row>
    <row r="844" spans="2:7" ht="15.75" x14ac:dyDescent="0.2">
      <c r="B844" s="11">
        <v>44760</v>
      </c>
      <c r="C844" s="13">
        <v>0</v>
      </c>
      <c r="D844" s="13">
        <f t="shared" si="38"/>
        <v>75865</v>
      </c>
      <c r="E844" s="13">
        <v>0</v>
      </c>
      <c r="F844" s="13">
        <f t="shared" si="37"/>
        <v>0</v>
      </c>
      <c r="G844" s="22">
        <v>75865</v>
      </c>
    </row>
    <row r="845" spans="2:7" ht="15.75" x14ac:dyDescent="0.2">
      <c r="B845" s="11">
        <v>44761</v>
      </c>
      <c r="C845" s="13">
        <v>0</v>
      </c>
      <c r="D845" s="13">
        <f t="shared" si="38"/>
        <v>75864</v>
      </c>
      <c r="E845" s="13">
        <v>0</v>
      </c>
      <c r="F845" s="13">
        <f t="shared" si="37"/>
        <v>0</v>
      </c>
      <c r="G845" s="22">
        <v>75864</v>
      </c>
    </row>
    <row r="846" spans="2:7" ht="15.75" x14ac:dyDescent="0.2">
      <c r="B846" s="11">
        <v>44762</v>
      </c>
      <c r="C846" s="13">
        <v>0</v>
      </c>
      <c r="D846" s="13">
        <f t="shared" si="38"/>
        <v>75864</v>
      </c>
      <c r="E846" s="13">
        <v>0</v>
      </c>
      <c r="F846" s="13">
        <f t="shared" si="37"/>
        <v>0</v>
      </c>
      <c r="G846" s="22">
        <v>75864</v>
      </c>
    </row>
    <row r="847" spans="2:7" ht="15.75" x14ac:dyDescent="0.2">
      <c r="B847" s="11">
        <v>44763</v>
      </c>
      <c r="C847" s="13">
        <v>0</v>
      </c>
      <c r="D847" s="13">
        <f t="shared" si="38"/>
        <v>75862</v>
      </c>
      <c r="E847" s="13">
        <v>0</v>
      </c>
      <c r="F847" s="13">
        <f t="shared" si="37"/>
        <v>0</v>
      </c>
      <c r="G847" s="22">
        <v>75862</v>
      </c>
    </row>
    <row r="848" spans="2:7" ht="15.75" x14ac:dyDescent="0.2">
      <c r="B848" s="11">
        <v>44764</v>
      </c>
      <c r="C848" s="13">
        <v>0</v>
      </c>
      <c r="D848" s="13">
        <f t="shared" si="38"/>
        <v>75862</v>
      </c>
      <c r="E848" s="13">
        <v>0</v>
      </c>
      <c r="F848" s="13">
        <f t="shared" si="37"/>
        <v>0</v>
      </c>
      <c r="G848" s="22">
        <v>75862</v>
      </c>
    </row>
    <row r="849" spans="2:7" ht="15.75" x14ac:dyDescent="0.2">
      <c r="B849" s="11">
        <v>44765</v>
      </c>
      <c r="C849" s="13">
        <v>0</v>
      </c>
      <c r="D849" s="13">
        <f t="shared" si="38"/>
        <v>75862</v>
      </c>
      <c r="E849" s="13">
        <v>0</v>
      </c>
      <c r="F849" s="13">
        <f t="shared" si="37"/>
        <v>0</v>
      </c>
      <c r="G849" s="22">
        <v>75862</v>
      </c>
    </row>
    <row r="850" spans="2:7" ht="15.75" x14ac:dyDescent="0.2">
      <c r="B850" s="11">
        <v>44766</v>
      </c>
      <c r="C850" s="13">
        <v>9</v>
      </c>
      <c r="D850" s="13">
        <f t="shared" si="38"/>
        <v>75865</v>
      </c>
      <c r="E850" s="13">
        <v>0</v>
      </c>
      <c r="F850" s="13">
        <f t="shared" si="37"/>
        <v>9</v>
      </c>
      <c r="G850" s="22">
        <v>75856</v>
      </c>
    </row>
    <row r="851" spans="2:7" ht="15.75" x14ac:dyDescent="0.2">
      <c r="B851" s="11">
        <v>44767</v>
      </c>
      <c r="C851" s="13">
        <v>0</v>
      </c>
      <c r="D851" s="13">
        <f t="shared" si="38"/>
        <v>75865</v>
      </c>
      <c r="E851" s="13">
        <v>0</v>
      </c>
      <c r="F851" s="13">
        <f t="shared" si="37"/>
        <v>9</v>
      </c>
      <c r="G851" s="22">
        <v>75856</v>
      </c>
    </row>
    <row r="852" spans="2:7" ht="15.75" x14ac:dyDescent="0.2">
      <c r="B852" s="11">
        <v>44768</v>
      </c>
      <c r="C852" s="13">
        <v>0</v>
      </c>
      <c r="D852" s="13">
        <f t="shared" si="38"/>
        <v>75863</v>
      </c>
      <c r="E852" s="13">
        <v>0</v>
      </c>
      <c r="F852" s="13">
        <f t="shared" si="37"/>
        <v>9</v>
      </c>
      <c r="G852" s="22">
        <v>75854</v>
      </c>
    </row>
    <row r="853" spans="2:7" ht="15.75" x14ac:dyDescent="0.2">
      <c r="B853" s="11">
        <v>44769</v>
      </c>
      <c r="C853" s="13">
        <v>0</v>
      </c>
      <c r="D853" s="13">
        <f t="shared" si="38"/>
        <v>75858</v>
      </c>
      <c r="E853" s="13">
        <v>0</v>
      </c>
      <c r="F853" s="13">
        <f t="shared" si="37"/>
        <v>9</v>
      </c>
      <c r="G853" s="22">
        <v>75849</v>
      </c>
    </row>
    <row r="854" spans="2:7" ht="15.75" x14ac:dyDescent="0.2">
      <c r="B854" s="11">
        <v>44770</v>
      </c>
      <c r="C854" s="13">
        <v>10</v>
      </c>
      <c r="D854" s="13">
        <f t="shared" si="38"/>
        <v>75868</v>
      </c>
      <c r="E854" s="13">
        <v>0</v>
      </c>
      <c r="F854" s="13">
        <f t="shared" si="37"/>
        <v>19</v>
      </c>
      <c r="G854" s="22">
        <v>75849</v>
      </c>
    </row>
    <row r="855" spans="2:7" ht="15.75" x14ac:dyDescent="0.2">
      <c r="B855" s="11">
        <v>44771</v>
      </c>
      <c r="C855" s="13">
        <v>1</v>
      </c>
      <c r="D855" s="13">
        <f t="shared" si="38"/>
        <v>75868</v>
      </c>
      <c r="E855" s="13">
        <v>0</v>
      </c>
      <c r="F855" s="13">
        <f t="shared" si="37"/>
        <v>20</v>
      </c>
      <c r="G855" s="22">
        <v>75848</v>
      </c>
    </row>
    <row r="856" spans="2:7" ht="15.75" x14ac:dyDescent="0.2">
      <c r="B856" s="11">
        <v>44772</v>
      </c>
      <c r="C856" s="13">
        <v>0</v>
      </c>
      <c r="D856" s="13">
        <f t="shared" si="38"/>
        <v>75867</v>
      </c>
      <c r="E856" s="13">
        <v>0</v>
      </c>
      <c r="F856" s="13">
        <f t="shared" si="37"/>
        <v>20</v>
      </c>
      <c r="G856" s="22">
        <v>75847</v>
      </c>
    </row>
    <row r="857" spans="2:7" ht="15.75" x14ac:dyDescent="0.2">
      <c r="B857" s="11">
        <v>44773</v>
      </c>
      <c r="C857" s="13">
        <v>0</v>
      </c>
      <c r="D857" s="13">
        <f t="shared" si="38"/>
        <v>75867</v>
      </c>
      <c r="E857" s="13">
        <v>0</v>
      </c>
      <c r="F857" s="13">
        <f t="shared" si="37"/>
        <v>20</v>
      </c>
      <c r="G857" s="22">
        <v>75847</v>
      </c>
    </row>
    <row r="858" spans="2:7" ht="15.75" x14ac:dyDescent="0.2">
      <c r="B858" s="11">
        <v>44774</v>
      </c>
      <c r="C858" s="13">
        <v>0</v>
      </c>
      <c r="D858" s="13">
        <f t="shared" si="38"/>
        <v>75865</v>
      </c>
      <c r="E858" s="13">
        <v>1</v>
      </c>
      <c r="F858" s="13">
        <f t="shared" si="37"/>
        <v>19</v>
      </c>
      <c r="G858" s="22">
        <v>75846</v>
      </c>
    </row>
    <row r="859" spans="2:7" ht="15.75" x14ac:dyDescent="0.2">
      <c r="B859" s="11">
        <v>44775</v>
      </c>
      <c r="C859" s="13">
        <v>3</v>
      </c>
      <c r="D859" s="13">
        <f t="shared" si="38"/>
        <v>75867</v>
      </c>
      <c r="E859" s="13">
        <v>0</v>
      </c>
      <c r="F859" s="13">
        <f t="shared" si="37"/>
        <v>22</v>
      </c>
      <c r="G859" s="22">
        <v>75845</v>
      </c>
    </row>
    <row r="860" spans="2:7" ht="15.75" x14ac:dyDescent="0.2">
      <c r="B860" s="11">
        <v>44776</v>
      </c>
      <c r="C860" s="13">
        <v>18</v>
      </c>
      <c r="D860" s="13">
        <f t="shared" si="38"/>
        <v>75882</v>
      </c>
      <c r="E860" s="13">
        <v>0</v>
      </c>
      <c r="F860" s="13">
        <f t="shared" si="37"/>
        <v>40</v>
      </c>
      <c r="G860" s="22">
        <v>75842</v>
      </c>
    </row>
    <row r="861" spans="2:7" ht="15.75" x14ac:dyDescent="0.2">
      <c r="B861" s="11">
        <v>44777</v>
      </c>
      <c r="C861" s="13">
        <v>3</v>
      </c>
      <c r="D861" s="13">
        <f t="shared" si="38"/>
        <v>75881</v>
      </c>
      <c r="E861" s="13">
        <v>1</v>
      </c>
      <c r="F861" s="13">
        <f t="shared" si="37"/>
        <v>42</v>
      </c>
      <c r="G861" s="22">
        <v>75839</v>
      </c>
    </row>
    <row r="862" spans="2:7" ht="15.75" x14ac:dyDescent="0.2">
      <c r="B862" s="11">
        <v>44778</v>
      </c>
      <c r="C862" s="13">
        <v>5</v>
      </c>
      <c r="D862" s="13">
        <f t="shared" si="38"/>
        <v>75882</v>
      </c>
      <c r="E862" s="13">
        <v>8</v>
      </c>
      <c r="F862" s="13">
        <f t="shared" si="37"/>
        <v>39</v>
      </c>
      <c r="G862" s="22">
        <v>75843</v>
      </c>
    </row>
    <row r="863" spans="2:7" ht="15.75" x14ac:dyDescent="0.2">
      <c r="B863" s="11">
        <v>44779</v>
      </c>
      <c r="C863" s="13">
        <v>19</v>
      </c>
      <c r="D863" s="13">
        <f t="shared" si="38"/>
        <v>75898</v>
      </c>
      <c r="E863" s="13">
        <v>0</v>
      </c>
      <c r="F863" s="13">
        <f t="shared" si="37"/>
        <v>58</v>
      </c>
      <c r="G863" s="22">
        <v>75840</v>
      </c>
    </row>
    <row r="864" spans="2:7" ht="15.75" x14ac:dyDescent="0.2">
      <c r="B864" s="11">
        <v>44780</v>
      </c>
      <c r="C864" s="13">
        <v>0</v>
      </c>
      <c r="D864" s="13">
        <f t="shared" si="38"/>
        <v>75898</v>
      </c>
      <c r="E864" s="13">
        <v>3</v>
      </c>
      <c r="F864" s="13">
        <f t="shared" si="37"/>
        <v>55</v>
      </c>
      <c r="G864" s="22">
        <v>75843</v>
      </c>
    </row>
    <row r="865" spans="2:7" ht="15.75" x14ac:dyDescent="0.2">
      <c r="B865" s="11">
        <v>44781</v>
      </c>
      <c r="C865" s="13">
        <v>0</v>
      </c>
      <c r="D865" s="13">
        <f t="shared" si="38"/>
        <v>75898</v>
      </c>
      <c r="E865" s="13">
        <v>10</v>
      </c>
      <c r="F865" s="13">
        <f t="shared" si="37"/>
        <v>45</v>
      </c>
      <c r="G865" s="22">
        <v>75853</v>
      </c>
    </row>
    <row r="866" spans="2:7" ht="15.75" x14ac:dyDescent="0.2">
      <c r="B866" s="11">
        <v>44782</v>
      </c>
      <c r="C866" s="13">
        <v>0</v>
      </c>
      <c r="D866" s="13">
        <f t="shared" si="38"/>
        <v>75896</v>
      </c>
      <c r="E866" s="13">
        <v>0</v>
      </c>
      <c r="F866" s="13">
        <f t="shared" si="37"/>
        <v>45</v>
      </c>
      <c r="G866" s="22">
        <v>75851</v>
      </c>
    </row>
    <row r="867" spans="2:7" ht="15.75" x14ac:dyDescent="0.2">
      <c r="B867" s="11">
        <v>44783</v>
      </c>
      <c r="C867" s="13">
        <v>0</v>
      </c>
      <c r="D867" s="13">
        <f t="shared" si="38"/>
        <v>75895</v>
      </c>
      <c r="E867" s="13">
        <v>0</v>
      </c>
      <c r="F867" s="13">
        <f t="shared" si="37"/>
        <v>45</v>
      </c>
      <c r="G867" s="22">
        <v>75850</v>
      </c>
    </row>
    <row r="868" spans="2:7" ht="15.75" x14ac:dyDescent="0.2">
      <c r="B868" s="11">
        <v>44784</v>
      </c>
      <c r="C868" s="13">
        <v>0</v>
      </c>
      <c r="D868" s="13">
        <f t="shared" si="38"/>
        <v>75892</v>
      </c>
      <c r="E868" s="13">
        <v>1</v>
      </c>
      <c r="F868" s="13">
        <f t="shared" si="37"/>
        <v>44</v>
      </c>
      <c r="G868" s="22">
        <v>75848</v>
      </c>
    </row>
    <row r="869" spans="2:7" ht="15.75" x14ac:dyDescent="0.2">
      <c r="B869" s="11">
        <v>44785</v>
      </c>
      <c r="C869" s="13">
        <v>0</v>
      </c>
      <c r="D869" s="13">
        <f t="shared" si="38"/>
        <v>75892</v>
      </c>
      <c r="E869" s="13">
        <v>0</v>
      </c>
      <c r="F869" s="13">
        <f t="shared" si="37"/>
        <v>44</v>
      </c>
      <c r="G869" s="22">
        <v>75848</v>
      </c>
    </row>
    <row r="870" spans="2:7" ht="15.75" x14ac:dyDescent="0.2">
      <c r="B870" s="11">
        <v>44786</v>
      </c>
      <c r="C870" s="13">
        <v>0</v>
      </c>
      <c r="D870" s="13">
        <f t="shared" si="38"/>
        <v>75890</v>
      </c>
      <c r="E870" s="13">
        <v>0</v>
      </c>
      <c r="F870" s="13">
        <f t="shared" si="37"/>
        <v>44</v>
      </c>
      <c r="G870" s="22">
        <v>75846</v>
      </c>
    </row>
    <row r="871" spans="2:7" ht="15.75" x14ac:dyDescent="0.2">
      <c r="B871" s="11">
        <v>44787</v>
      </c>
      <c r="C871" s="13">
        <v>0</v>
      </c>
      <c r="D871" s="13">
        <f t="shared" si="38"/>
        <v>75889</v>
      </c>
      <c r="E871" s="13">
        <v>0</v>
      </c>
      <c r="F871" s="13">
        <f t="shared" si="37"/>
        <v>44</v>
      </c>
      <c r="G871" s="22">
        <v>75845</v>
      </c>
    </row>
    <row r="872" spans="2:7" ht="15.75" x14ac:dyDescent="0.2">
      <c r="B872" s="11">
        <v>44788</v>
      </c>
      <c r="C872" s="13">
        <v>0</v>
      </c>
      <c r="D872" s="13">
        <f t="shared" si="38"/>
        <v>75888</v>
      </c>
      <c r="E872" s="13">
        <v>17</v>
      </c>
      <c r="F872" s="13">
        <f t="shared" si="37"/>
        <v>27</v>
      </c>
      <c r="G872" s="22">
        <v>75861</v>
      </c>
    </row>
    <row r="873" spans="2:7" ht="15.75" x14ac:dyDescent="0.2">
      <c r="B873" s="11">
        <v>44789</v>
      </c>
      <c r="C873" s="13">
        <v>0</v>
      </c>
      <c r="D873" s="13">
        <f t="shared" si="38"/>
        <v>75885</v>
      </c>
      <c r="E873" s="13">
        <v>0</v>
      </c>
      <c r="F873" s="13">
        <f t="shared" si="37"/>
        <v>27</v>
      </c>
      <c r="G873" s="22">
        <v>75858</v>
      </c>
    </row>
    <row r="874" spans="2:7" ht="15.75" x14ac:dyDescent="0.2">
      <c r="B874" s="11">
        <v>44790</v>
      </c>
      <c r="C874" s="13">
        <v>0</v>
      </c>
      <c r="D874" s="13">
        <f t="shared" si="38"/>
        <v>75883</v>
      </c>
      <c r="E874" s="13">
        <v>3</v>
      </c>
      <c r="F874" s="13">
        <f t="shared" si="37"/>
        <v>24</v>
      </c>
      <c r="G874" s="22">
        <v>75859</v>
      </c>
    </row>
    <row r="875" spans="2:7" ht="15.75" x14ac:dyDescent="0.2">
      <c r="B875" s="11">
        <v>44791</v>
      </c>
      <c r="C875" s="13">
        <v>8</v>
      </c>
      <c r="D875" s="13">
        <f t="shared" si="38"/>
        <v>75890</v>
      </c>
      <c r="E875" s="13">
        <v>18</v>
      </c>
      <c r="F875" s="13">
        <f t="shared" si="37"/>
        <v>14</v>
      </c>
      <c r="G875" s="22">
        <v>75876</v>
      </c>
    </row>
    <row r="876" spans="2:7" ht="15.75" x14ac:dyDescent="0.2">
      <c r="B876" s="11">
        <v>44792</v>
      </c>
      <c r="C876" s="13">
        <v>3</v>
      </c>
      <c r="D876" s="13">
        <f t="shared" si="38"/>
        <v>75893</v>
      </c>
      <c r="E876" s="13">
        <v>6</v>
      </c>
      <c r="F876" s="13">
        <f t="shared" si="37"/>
        <v>11</v>
      </c>
      <c r="G876" s="22">
        <v>75882</v>
      </c>
    </row>
    <row r="877" spans="2:7" ht="15.75" x14ac:dyDescent="0.2">
      <c r="B877" s="11">
        <v>44793</v>
      </c>
      <c r="C877" s="13">
        <v>0</v>
      </c>
      <c r="D877" s="13">
        <f t="shared" si="38"/>
        <v>75892</v>
      </c>
      <c r="E877" s="13">
        <v>0</v>
      </c>
      <c r="F877" s="13">
        <f t="shared" si="37"/>
        <v>11</v>
      </c>
      <c r="G877" s="22">
        <v>75881</v>
      </c>
    </row>
    <row r="878" spans="2:7" ht="15.75" x14ac:dyDescent="0.2">
      <c r="B878" s="11">
        <v>44794</v>
      </c>
      <c r="C878" s="13">
        <v>0</v>
      </c>
      <c r="D878" s="13">
        <f t="shared" si="38"/>
        <v>75891</v>
      </c>
      <c r="E878" s="13">
        <v>0</v>
      </c>
      <c r="F878" s="13">
        <f t="shared" si="37"/>
        <v>11</v>
      </c>
      <c r="G878" s="22">
        <v>75880</v>
      </c>
    </row>
    <row r="879" spans="2:7" ht="15.75" x14ac:dyDescent="0.2">
      <c r="B879" s="11">
        <v>44795</v>
      </c>
      <c r="C879" s="13">
        <v>3</v>
      </c>
      <c r="D879" s="13">
        <f t="shared" si="38"/>
        <v>75893</v>
      </c>
      <c r="E879" s="13">
        <v>0</v>
      </c>
      <c r="F879" s="13">
        <f t="shared" si="37"/>
        <v>14</v>
      </c>
      <c r="G879" s="22">
        <v>75879</v>
      </c>
    </row>
    <row r="880" spans="2:7" ht="15.75" x14ac:dyDescent="0.2">
      <c r="B880" s="11">
        <v>44796</v>
      </c>
      <c r="C880" s="13">
        <v>0</v>
      </c>
      <c r="D880" s="13">
        <f t="shared" si="38"/>
        <v>75892</v>
      </c>
      <c r="E880" s="13">
        <v>0</v>
      </c>
      <c r="F880" s="13">
        <f t="shared" si="37"/>
        <v>14</v>
      </c>
      <c r="G880" s="22">
        <v>75878</v>
      </c>
    </row>
    <row r="881" spans="2:7" ht="15.75" x14ac:dyDescent="0.2">
      <c r="B881" s="11">
        <v>44797</v>
      </c>
      <c r="C881" s="13">
        <v>0</v>
      </c>
      <c r="D881" s="13">
        <f t="shared" si="38"/>
        <v>75885</v>
      </c>
      <c r="E881" s="13">
        <v>0</v>
      </c>
      <c r="F881" s="13">
        <f t="shared" ref="F881:F887" si="39">F880-E881+C881</f>
        <v>14</v>
      </c>
      <c r="G881" s="22">
        <v>75871</v>
      </c>
    </row>
    <row r="882" spans="2:7" ht="15.75" x14ac:dyDescent="0.2">
      <c r="B882" s="11">
        <v>44798</v>
      </c>
      <c r="C882" s="13">
        <v>3</v>
      </c>
      <c r="D882" s="13">
        <f t="shared" ref="D882:D887" si="40">G882+F882</f>
        <v>75888</v>
      </c>
      <c r="E882" s="13">
        <v>0</v>
      </c>
      <c r="F882" s="13">
        <f t="shared" si="39"/>
        <v>17</v>
      </c>
      <c r="G882" s="22">
        <v>75871</v>
      </c>
    </row>
    <row r="883" spans="2:7" ht="15.75" x14ac:dyDescent="0.2">
      <c r="B883" s="11">
        <v>44799</v>
      </c>
      <c r="C883" s="13">
        <v>0</v>
      </c>
      <c r="D883" s="13">
        <f t="shared" si="40"/>
        <v>75888</v>
      </c>
      <c r="E883" s="13">
        <v>0</v>
      </c>
      <c r="F883" s="13">
        <f t="shared" si="39"/>
        <v>17</v>
      </c>
      <c r="G883" s="22">
        <v>75871</v>
      </c>
    </row>
    <row r="884" spans="2:7" ht="15.75" x14ac:dyDescent="0.2">
      <c r="B884" s="11">
        <v>44800</v>
      </c>
      <c r="C884" s="13">
        <v>0</v>
      </c>
      <c r="D884" s="13">
        <f t="shared" si="40"/>
        <v>75887</v>
      </c>
      <c r="E884" s="13">
        <v>0</v>
      </c>
      <c r="F884" s="13">
        <f t="shared" si="39"/>
        <v>17</v>
      </c>
      <c r="G884" s="22">
        <v>75870</v>
      </c>
    </row>
    <row r="885" spans="2:7" ht="15.75" x14ac:dyDescent="0.2">
      <c r="B885" s="11">
        <v>44801</v>
      </c>
      <c r="C885" s="13">
        <v>0</v>
      </c>
      <c r="D885" s="13">
        <f t="shared" si="40"/>
        <v>75887</v>
      </c>
      <c r="E885" s="13">
        <v>0</v>
      </c>
      <c r="F885" s="13">
        <f t="shared" si="39"/>
        <v>17</v>
      </c>
      <c r="G885" s="22">
        <v>75870</v>
      </c>
    </row>
    <row r="886" spans="2:7" ht="15.75" x14ac:dyDescent="0.2">
      <c r="B886" s="11">
        <v>44802</v>
      </c>
      <c r="C886" s="13">
        <v>0</v>
      </c>
      <c r="D886" s="13">
        <f t="shared" si="40"/>
        <v>75885</v>
      </c>
      <c r="E886" s="13">
        <v>0</v>
      </c>
      <c r="F886" s="13">
        <f t="shared" si="39"/>
        <v>17</v>
      </c>
      <c r="G886" s="22">
        <v>75868</v>
      </c>
    </row>
    <row r="887" spans="2:7" ht="15.75" x14ac:dyDescent="0.2">
      <c r="B887" s="11">
        <v>44803</v>
      </c>
      <c r="C887" s="13">
        <v>0</v>
      </c>
      <c r="D887" s="13">
        <f t="shared" si="40"/>
        <v>75881</v>
      </c>
      <c r="E887" s="13">
        <v>14</v>
      </c>
      <c r="F887" s="13">
        <f t="shared" si="39"/>
        <v>3</v>
      </c>
      <c r="G887" s="22">
        <v>75878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2022-08-31T07:06:19Z</dcterms:created>
  <dcterms:modified xsi:type="dcterms:W3CDTF">2022-08-31T07:06:35Z</dcterms:modified>
</cp:coreProperties>
</file>