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E:\0. PROGRAM DAN KEU\15. TA 2024\KOMINFO\DATA PRIORITAS\"/>
    </mc:Choice>
  </mc:AlternateContent>
  <xr:revisionPtr revIDLastSave="0" documentId="13_ncr:1_{1517F324-7206-4CAB-8A60-BFF7F7B7150D}" xr6:coauthVersionLast="47" xr6:coauthVersionMax="47" xr10:uidLastSave="{00000000-0000-0000-0000-000000000000}"/>
  <bookViews>
    <workbookView xWindow="-120" yWindow="-120" windowWidth="29040" windowHeight="15840" xr2:uid="{9096B087-89E1-4B9F-B04C-93B9AA239957}"/>
  </bookViews>
  <sheets>
    <sheet name="Sheet1" sheetId="1" r:id="rId1"/>
  </sheets>
  <definedNames>
    <definedName name="_xlnm.Print_Area" localSheetId="0">Sheet1!$B$2:$E$58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" i="1" l="1"/>
  <c r="B6" i="1"/>
</calcChain>
</file>

<file path=xl/sharedStrings.xml><?xml version="1.0" encoding="utf-8"?>
<sst xmlns="http://schemas.openxmlformats.org/spreadsheetml/2006/main" count="53" uniqueCount="53">
  <si>
    <t>Dinas Lingkungan Hidup Kab. Demak Semester I 2024</t>
  </si>
  <si>
    <t>Sumber</t>
  </si>
  <si>
    <t>No</t>
  </si>
  <si>
    <t>Nama Data</t>
  </si>
  <si>
    <t>Jumlah Ruang Terbuka Hijau dikelola Pemerintah</t>
  </si>
  <si>
    <t>Kawasan dan Jalur Hijau - Jl. Sultan Fatah</t>
  </si>
  <si>
    <t>Kawasan dan Jalur Hijau - Jl. Pemuda</t>
  </si>
  <si>
    <t>Kawasan dan Jalur Hijau - Lingkungan Kabupaten</t>
  </si>
  <si>
    <t>Kawasan dan Jalur Hijau - Jl. Kyai Singkil</t>
  </si>
  <si>
    <t xml:space="preserve">Kawasan dan Jalur Hijau - Jl. Patiunus </t>
  </si>
  <si>
    <t>Median Jalan - Jl. Sultan Fatah</t>
  </si>
  <si>
    <t xml:space="preserve">Median Jalan - Median Pecinan </t>
  </si>
  <si>
    <t>Sempadan Sungai, Pantai, Bangunan, Situ dan Rawa - Taman Kali Tuntang Lama</t>
  </si>
  <si>
    <t>Sempadan Sungai, Pantai, Bangunan, Situ dan Rawa - Taman Bintoro</t>
  </si>
  <si>
    <t>Taman Kota - Taman Belimbing</t>
  </si>
  <si>
    <t>Taman Kota - Taman Bogorame</t>
  </si>
  <si>
    <t>Taman Kota - Taman Kijang</t>
  </si>
  <si>
    <t>Taman Kota - Pulau Jalan Sukun</t>
  </si>
  <si>
    <t>Taman Kota - Pulau Jalan Depan Vihara</t>
  </si>
  <si>
    <t>Taman Kota - Taman Dpn Toko Hartono</t>
  </si>
  <si>
    <t>Taman Kota - Taman Depan Telkom</t>
  </si>
  <si>
    <t>Taman Kota - Taman Videotron</t>
  </si>
  <si>
    <t>Taman Kota - Alun - Alun</t>
  </si>
  <si>
    <t>Taman Kota - Taman Jogoloyo</t>
  </si>
  <si>
    <t>Taman Kota - Taman Ruko Pasar Bintoro</t>
  </si>
  <si>
    <t>Taman Kota - Taman Sampangan Baru</t>
  </si>
  <si>
    <t>Taman Kota - Taman Pondok Pati Unus</t>
  </si>
  <si>
    <t>Taman Lingkungan Perumahan &amp;  Permukiman - Perum. Wiku I</t>
  </si>
  <si>
    <t>Taman Lingkungan Perumahan &amp;  Permukiman - Perum. Wiku II</t>
  </si>
  <si>
    <t>Taman Lingkungan Perumahan &amp;  Permukiman - Griya Bina Bakti Praja</t>
  </si>
  <si>
    <t>Taman Kota - Taman Batas Kota Jebor</t>
  </si>
  <si>
    <t>Kawasan dan Jalur Hijau - Botorejo</t>
  </si>
  <si>
    <t>Taman Kota - Taman Kadilangu</t>
  </si>
  <si>
    <t>Kawasan dan Jalur Hijau - Jembatan Kalikondang</t>
  </si>
  <si>
    <t>Taman Kota - Batas Kota Kalikondang</t>
  </si>
  <si>
    <t>Taman Kota - Taman Kalikondang</t>
  </si>
  <si>
    <t>Kawasan dan Jalur Hijau - Jalur Hijau Katonsari</t>
  </si>
  <si>
    <t>Kawasan dan Jalur Hijau - Jalur Hijau (taman) Bogorame</t>
  </si>
  <si>
    <t xml:space="preserve">Lapangan Olah Raga - Stadion Pancasila </t>
  </si>
  <si>
    <t>Median Jalan - Median Jl. Sltn Trenggono</t>
  </si>
  <si>
    <t xml:space="preserve">Median Jalan - Pulau jalan trafic light                               ( Katonsari) </t>
  </si>
  <si>
    <t>Taman Kota - Taman Katonsari</t>
  </si>
  <si>
    <t>Taman Kota - Taman Area Parkir Stadion Pancasila</t>
  </si>
  <si>
    <t>Lapangan Olah Raga - Lapangan Desa Kedondong</t>
  </si>
  <si>
    <t>Kawasan dan Jalur Hijau - Jl. Sultan Hadiwijaya</t>
  </si>
  <si>
    <t>Kawasan dan Jalur Hijau - Jl. Bhayangkara Baru</t>
  </si>
  <si>
    <t>Taman Kota - Taman Jambu</t>
  </si>
  <si>
    <t>Taman Kota - Taman Bhayangkara Baru</t>
  </si>
  <si>
    <t>Sempadan Sungai, Pantai, Bangunan, Situ dan Rawa - Saluran Pelayaran</t>
  </si>
  <si>
    <t xml:space="preserve">Taman Kota - Taman Perum Pondok Majapahit </t>
  </si>
  <si>
    <t xml:space="preserve">Taman Lingkungan Perumahan &amp;  Permukiman - Taman perum  Mranggen </t>
  </si>
  <si>
    <t xml:space="preserve">Taman Batas  - Taman Batas </t>
  </si>
  <si>
    <t>Lokasi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</si>
</sst>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@\ * &quot;:&quot;"/>
  </numFmts>
  <fonts count="3" x14ac:knownFonts="1">
    <font>
      <sz val="11"/>
      <color theme="1"/>
      <name val="Aptos Narrow"/>
      <family val="2"/>
      <scheme val="minor"/>
    </font>
    <font>
      <sz val="12"/>
      <color theme="1"/>
      <name val="Cambria"/>
      <family val="1"/>
    </font>
    <font>
      <b/>
      <sz val="12"/>
      <color theme="1"/>
      <name val="Cambria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164" fontId="1" fillId="0" borderId="0" xfId="0" applyNumberFormat="1" applyFont="1"/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3" fontId="1" fillId="0" borderId="0" xfId="0" applyNumberFormat="1" applyFont="1"/>
    <xf numFmtId="3" fontId="1" fillId="0" borderId="0" xfId="0" applyNumberFormat="1" applyFont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3" fontId="1" fillId="0" borderId="3" xfId="0" applyNumberFormat="1" applyFont="1" applyBorder="1" applyAlignment="1">
      <alignment vertic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/>
    <xf numFmtId="3" fontId="1" fillId="0" borderId="3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3B674B-1A72-4381-9397-0AE170F0C10A}">
  <sheetPr>
    <pageSetUpPr fitToPage="1"/>
  </sheetPr>
  <dimension ref="B2:I57"/>
  <sheetViews>
    <sheetView tabSelected="1" view="pageBreakPreview" topLeftCell="A43" zoomScale="130" zoomScaleNormal="100" zoomScaleSheetLayoutView="130" workbookViewId="0">
      <selection activeCell="C6" sqref="C6:C52"/>
    </sheetView>
  </sheetViews>
  <sheetFormatPr defaultRowHeight="15.75" x14ac:dyDescent="0.25"/>
  <cols>
    <col min="1" max="1" width="9.140625" style="2"/>
    <col min="2" max="2" width="10.140625" style="2" bestFit="1" customWidth="1"/>
    <col min="3" max="3" width="60" style="2" bestFit="1" customWidth="1"/>
    <col min="4" max="4" width="4.140625" style="2" bestFit="1" customWidth="1"/>
    <col min="5" max="5" width="81.85546875" style="2" bestFit="1" customWidth="1"/>
    <col min="6" max="16384" width="9.140625" style="2"/>
  </cols>
  <sheetData>
    <row r="2" spans="2:9" x14ac:dyDescent="0.25">
      <c r="B2" s="9">
        <v>396</v>
      </c>
      <c r="C2" s="9"/>
      <c r="D2" s="9"/>
      <c r="E2" s="9"/>
    </row>
    <row r="3" spans="2:9" x14ac:dyDescent="0.25">
      <c r="B3" s="9" t="s">
        <v>4</v>
      </c>
      <c r="C3" s="9"/>
      <c r="D3" s="9"/>
      <c r="E3" s="9"/>
    </row>
    <row r="5" spans="2:9" s="3" customFormat="1" ht="22.5" customHeight="1" x14ac:dyDescent="0.25">
      <c r="B5" s="4" t="s">
        <v>2</v>
      </c>
      <c r="C5" s="10" t="s">
        <v>3</v>
      </c>
      <c r="D5" s="12" t="s">
        <v>52</v>
      </c>
      <c r="E5" s="13"/>
    </row>
    <row r="6" spans="2:9" s="3" customFormat="1" ht="34.5" customHeight="1" x14ac:dyDescent="0.25">
      <c r="B6" s="8">
        <f>B2</f>
        <v>396</v>
      </c>
      <c r="C6" s="7" t="str">
        <f>B3</f>
        <v>Jumlah Ruang Terbuka Hijau dikelola Pemerintah</v>
      </c>
      <c r="D6" s="11">
        <v>1</v>
      </c>
      <c r="E6" s="14" t="s">
        <v>5</v>
      </c>
      <c r="F6" s="6"/>
      <c r="G6" s="6"/>
      <c r="H6" s="6"/>
      <c r="I6" s="6"/>
    </row>
    <row r="7" spans="2:9" x14ac:dyDescent="0.25">
      <c r="B7" s="8"/>
      <c r="C7" s="7"/>
      <c r="D7" s="15">
        <v>2</v>
      </c>
      <c r="E7" s="16" t="s">
        <v>6</v>
      </c>
    </row>
    <row r="8" spans="2:9" x14ac:dyDescent="0.25">
      <c r="B8" s="8"/>
      <c r="C8" s="7"/>
      <c r="D8" s="11">
        <v>3</v>
      </c>
      <c r="E8" s="16" t="s">
        <v>7</v>
      </c>
    </row>
    <row r="9" spans="2:9" x14ac:dyDescent="0.25">
      <c r="B9" s="8"/>
      <c r="C9" s="7"/>
      <c r="D9" s="15">
        <v>4</v>
      </c>
      <c r="E9" s="16" t="s">
        <v>8</v>
      </c>
    </row>
    <row r="10" spans="2:9" x14ac:dyDescent="0.25">
      <c r="B10" s="8"/>
      <c r="C10" s="7"/>
      <c r="D10" s="11">
        <v>5</v>
      </c>
      <c r="E10" s="16" t="s">
        <v>9</v>
      </c>
    </row>
    <row r="11" spans="2:9" x14ac:dyDescent="0.25">
      <c r="B11" s="8"/>
      <c r="C11" s="7"/>
      <c r="D11" s="15">
        <v>6</v>
      </c>
      <c r="E11" s="16" t="s">
        <v>10</v>
      </c>
    </row>
    <row r="12" spans="2:9" x14ac:dyDescent="0.25">
      <c r="B12" s="8"/>
      <c r="C12" s="7"/>
      <c r="D12" s="11">
        <v>7</v>
      </c>
      <c r="E12" s="16" t="s">
        <v>11</v>
      </c>
    </row>
    <row r="13" spans="2:9" x14ac:dyDescent="0.25">
      <c r="B13" s="8"/>
      <c r="C13" s="7"/>
      <c r="D13" s="15">
        <v>8</v>
      </c>
      <c r="E13" s="16" t="s">
        <v>12</v>
      </c>
    </row>
    <row r="14" spans="2:9" x14ac:dyDescent="0.25">
      <c r="B14" s="8"/>
      <c r="C14" s="7"/>
      <c r="D14" s="11">
        <v>9</v>
      </c>
      <c r="E14" s="16" t="s">
        <v>13</v>
      </c>
    </row>
    <row r="15" spans="2:9" x14ac:dyDescent="0.25">
      <c r="B15" s="8"/>
      <c r="C15" s="7"/>
      <c r="D15" s="15">
        <v>10</v>
      </c>
      <c r="E15" s="16" t="s">
        <v>14</v>
      </c>
    </row>
    <row r="16" spans="2:9" x14ac:dyDescent="0.25">
      <c r="B16" s="8"/>
      <c r="C16" s="7"/>
      <c r="D16" s="11">
        <v>11</v>
      </c>
      <c r="E16" s="16" t="s">
        <v>15</v>
      </c>
    </row>
    <row r="17" spans="2:7" x14ac:dyDescent="0.25">
      <c r="B17" s="8"/>
      <c r="C17" s="7"/>
      <c r="D17" s="15">
        <v>12</v>
      </c>
      <c r="E17" s="17" t="s">
        <v>16</v>
      </c>
      <c r="F17" s="5"/>
      <c r="G17" s="5"/>
    </row>
    <row r="18" spans="2:7" x14ac:dyDescent="0.25">
      <c r="B18" s="8"/>
      <c r="C18" s="7"/>
      <c r="D18" s="11">
        <v>13</v>
      </c>
      <c r="E18" s="16" t="s">
        <v>17</v>
      </c>
    </row>
    <row r="19" spans="2:7" x14ac:dyDescent="0.25">
      <c r="B19" s="8"/>
      <c r="C19" s="7"/>
      <c r="D19" s="15">
        <v>14</v>
      </c>
      <c r="E19" s="16" t="s">
        <v>18</v>
      </c>
    </row>
    <row r="20" spans="2:7" x14ac:dyDescent="0.25">
      <c r="B20" s="8"/>
      <c r="C20" s="7"/>
      <c r="D20" s="11">
        <v>15</v>
      </c>
      <c r="E20" s="16" t="s">
        <v>19</v>
      </c>
    </row>
    <row r="21" spans="2:7" x14ac:dyDescent="0.25">
      <c r="B21" s="8"/>
      <c r="C21" s="7"/>
      <c r="D21" s="15">
        <v>16</v>
      </c>
      <c r="E21" s="16" t="s">
        <v>20</v>
      </c>
    </row>
    <row r="22" spans="2:7" x14ac:dyDescent="0.25">
      <c r="B22" s="8"/>
      <c r="C22" s="7"/>
      <c r="D22" s="11">
        <v>17</v>
      </c>
      <c r="E22" s="16" t="s">
        <v>21</v>
      </c>
    </row>
    <row r="23" spans="2:7" x14ac:dyDescent="0.25">
      <c r="B23" s="8"/>
      <c r="C23" s="7"/>
      <c r="D23" s="15">
        <v>18</v>
      </c>
      <c r="E23" s="16" t="s">
        <v>22</v>
      </c>
    </row>
    <row r="24" spans="2:7" x14ac:dyDescent="0.25">
      <c r="B24" s="8"/>
      <c r="C24" s="7"/>
      <c r="D24" s="11">
        <v>19</v>
      </c>
      <c r="E24" s="16" t="s">
        <v>23</v>
      </c>
    </row>
    <row r="25" spans="2:7" x14ac:dyDescent="0.25">
      <c r="B25" s="8"/>
      <c r="C25" s="7"/>
      <c r="D25" s="15">
        <v>20</v>
      </c>
      <c r="E25" s="16" t="s">
        <v>24</v>
      </c>
    </row>
    <row r="26" spans="2:7" x14ac:dyDescent="0.25">
      <c r="B26" s="8"/>
      <c r="C26" s="7"/>
      <c r="D26" s="11">
        <v>21</v>
      </c>
      <c r="E26" s="16" t="s">
        <v>25</v>
      </c>
    </row>
    <row r="27" spans="2:7" x14ac:dyDescent="0.25">
      <c r="B27" s="8"/>
      <c r="C27" s="7"/>
      <c r="D27" s="15">
        <v>22</v>
      </c>
      <c r="E27" s="16" t="s">
        <v>26</v>
      </c>
    </row>
    <row r="28" spans="2:7" x14ac:dyDescent="0.25">
      <c r="B28" s="8"/>
      <c r="C28" s="7"/>
      <c r="D28" s="11">
        <v>23</v>
      </c>
      <c r="E28" s="16" t="s">
        <v>27</v>
      </c>
    </row>
    <row r="29" spans="2:7" x14ac:dyDescent="0.25">
      <c r="B29" s="8"/>
      <c r="C29" s="7"/>
      <c r="D29" s="15">
        <v>24</v>
      </c>
      <c r="E29" s="16" t="s">
        <v>28</v>
      </c>
    </row>
    <row r="30" spans="2:7" x14ac:dyDescent="0.25">
      <c r="B30" s="8"/>
      <c r="C30" s="7"/>
      <c r="D30" s="11">
        <v>25</v>
      </c>
      <c r="E30" s="16" t="s">
        <v>29</v>
      </c>
    </row>
    <row r="31" spans="2:7" x14ac:dyDescent="0.25">
      <c r="B31" s="8"/>
      <c r="C31" s="7"/>
      <c r="D31" s="15">
        <v>26</v>
      </c>
      <c r="E31" s="16" t="s">
        <v>30</v>
      </c>
    </row>
    <row r="32" spans="2:7" x14ac:dyDescent="0.25">
      <c r="B32" s="8"/>
      <c r="C32" s="7"/>
      <c r="D32" s="11">
        <v>27</v>
      </c>
      <c r="E32" s="16" t="s">
        <v>31</v>
      </c>
    </row>
    <row r="33" spans="2:5" x14ac:dyDescent="0.25">
      <c r="B33" s="8"/>
      <c r="C33" s="7"/>
      <c r="D33" s="15">
        <v>28</v>
      </c>
      <c r="E33" s="16" t="s">
        <v>32</v>
      </c>
    </row>
    <row r="34" spans="2:5" x14ac:dyDescent="0.25">
      <c r="B34" s="8"/>
      <c r="C34" s="7"/>
      <c r="D34" s="11">
        <v>29</v>
      </c>
      <c r="E34" s="16" t="s">
        <v>33</v>
      </c>
    </row>
    <row r="35" spans="2:5" x14ac:dyDescent="0.25">
      <c r="B35" s="8"/>
      <c r="C35" s="7"/>
      <c r="D35" s="15">
        <v>30</v>
      </c>
      <c r="E35" s="16" t="s">
        <v>34</v>
      </c>
    </row>
    <row r="36" spans="2:5" x14ac:dyDescent="0.25">
      <c r="B36" s="8"/>
      <c r="C36" s="7"/>
      <c r="D36" s="11">
        <v>31</v>
      </c>
      <c r="E36" s="16" t="s">
        <v>35</v>
      </c>
    </row>
    <row r="37" spans="2:5" x14ac:dyDescent="0.25">
      <c r="B37" s="8"/>
      <c r="C37" s="7"/>
      <c r="D37" s="15">
        <v>32</v>
      </c>
      <c r="E37" s="16" t="s">
        <v>36</v>
      </c>
    </row>
    <row r="38" spans="2:5" x14ac:dyDescent="0.25">
      <c r="B38" s="8"/>
      <c r="C38" s="7"/>
      <c r="D38" s="11">
        <v>33</v>
      </c>
      <c r="E38" s="16" t="s">
        <v>37</v>
      </c>
    </row>
    <row r="39" spans="2:5" x14ac:dyDescent="0.25">
      <c r="B39" s="8"/>
      <c r="C39" s="7"/>
      <c r="D39" s="15">
        <v>34</v>
      </c>
      <c r="E39" s="16" t="s">
        <v>38</v>
      </c>
    </row>
    <row r="40" spans="2:5" x14ac:dyDescent="0.25">
      <c r="B40" s="8"/>
      <c r="C40" s="7"/>
      <c r="D40" s="11">
        <v>35</v>
      </c>
      <c r="E40" s="16" t="s">
        <v>39</v>
      </c>
    </row>
    <row r="41" spans="2:5" x14ac:dyDescent="0.25">
      <c r="B41" s="8"/>
      <c r="C41" s="7"/>
      <c r="D41" s="15">
        <v>36</v>
      </c>
      <c r="E41" s="16" t="s">
        <v>40</v>
      </c>
    </row>
    <row r="42" spans="2:5" x14ac:dyDescent="0.25">
      <c r="B42" s="8"/>
      <c r="C42" s="7"/>
      <c r="D42" s="11">
        <v>37</v>
      </c>
      <c r="E42" s="16" t="s">
        <v>41</v>
      </c>
    </row>
    <row r="43" spans="2:5" x14ac:dyDescent="0.25">
      <c r="B43" s="8"/>
      <c r="C43" s="7"/>
      <c r="D43" s="15">
        <v>38</v>
      </c>
      <c r="E43" s="16" t="s">
        <v>42</v>
      </c>
    </row>
    <row r="44" spans="2:5" x14ac:dyDescent="0.25">
      <c r="B44" s="8"/>
      <c r="C44" s="7"/>
      <c r="D44" s="11">
        <v>39</v>
      </c>
      <c r="E44" s="16" t="s">
        <v>43</v>
      </c>
    </row>
    <row r="45" spans="2:5" x14ac:dyDescent="0.25">
      <c r="B45" s="8"/>
      <c r="C45" s="7"/>
      <c r="D45" s="15">
        <v>40</v>
      </c>
      <c r="E45" s="16" t="s">
        <v>44</v>
      </c>
    </row>
    <row r="46" spans="2:5" x14ac:dyDescent="0.25">
      <c r="B46" s="8"/>
      <c r="C46" s="7"/>
      <c r="D46" s="11">
        <v>41</v>
      </c>
      <c r="E46" s="16" t="s">
        <v>45</v>
      </c>
    </row>
    <row r="47" spans="2:5" x14ac:dyDescent="0.25">
      <c r="B47" s="8"/>
      <c r="C47" s="7"/>
      <c r="D47" s="15">
        <v>42</v>
      </c>
      <c r="E47" s="16" t="s">
        <v>46</v>
      </c>
    </row>
    <row r="48" spans="2:5" x14ac:dyDescent="0.25">
      <c r="B48" s="8"/>
      <c r="C48" s="7"/>
      <c r="D48" s="11">
        <v>43</v>
      </c>
      <c r="E48" s="16" t="s">
        <v>47</v>
      </c>
    </row>
    <row r="49" spans="2:5" x14ac:dyDescent="0.25">
      <c r="B49" s="8"/>
      <c r="C49" s="7"/>
      <c r="D49" s="15">
        <v>44</v>
      </c>
      <c r="E49" s="16" t="s">
        <v>48</v>
      </c>
    </row>
    <row r="50" spans="2:5" x14ac:dyDescent="0.25">
      <c r="B50" s="8"/>
      <c r="C50" s="7"/>
      <c r="D50" s="11">
        <v>45</v>
      </c>
      <c r="E50" s="16" t="s">
        <v>49</v>
      </c>
    </row>
    <row r="51" spans="2:5" x14ac:dyDescent="0.25">
      <c r="B51" s="8"/>
      <c r="C51" s="7"/>
      <c r="D51" s="15">
        <v>46</v>
      </c>
      <c r="E51" s="16" t="s">
        <v>50</v>
      </c>
    </row>
    <row r="52" spans="2:5" x14ac:dyDescent="0.25">
      <c r="B52" s="8"/>
      <c r="C52" s="7"/>
      <c r="D52" s="11">
        <v>47</v>
      </c>
      <c r="E52" s="16" t="s">
        <v>51</v>
      </c>
    </row>
    <row r="57" spans="2:5" x14ac:dyDescent="0.25">
      <c r="B57" s="1" t="s">
        <v>1</v>
      </c>
      <c r="C57" s="2" t="s">
        <v>0</v>
      </c>
    </row>
  </sheetData>
  <mergeCells count="5">
    <mergeCell ref="B6:B52"/>
    <mergeCell ref="C6:C52"/>
    <mergeCell ref="D5:E5"/>
    <mergeCell ref="B2:E2"/>
    <mergeCell ref="B3:E3"/>
  </mergeCells>
  <printOptions horizontalCentered="1"/>
  <pageMargins left="0.78740157480314965" right="0.78740157480314965" top="0.78740157480314965" bottom="0.78740157480314965" header="0.31496062992125984" footer="0.31496062992125984"/>
  <pageSetup paperSize="14" scale="56" fitToHeight="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cp:lastPrinted>2024-07-03T04:01:35Z</cp:lastPrinted>
  <dcterms:created xsi:type="dcterms:W3CDTF">2024-07-03T03:22:26Z</dcterms:created>
  <dcterms:modified xsi:type="dcterms:W3CDTF">2024-07-03T05:06:50Z</dcterms:modified>
</cp:coreProperties>
</file>