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5" i="1" l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G64" i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D63" i="1"/>
  <c r="G62" i="1"/>
  <c r="F62" i="1"/>
  <c r="F63" i="1" s="1"/>
  <c r="D62" i="1"/>
  <c r="D56" i="1"/>
  <c r="D57" i="1" s="1"/>
  <c r="G55" i="1"/>
  <c r="D55" i="1"/>
  <c r="F50" i="1"/>
  <c r="F46" i="1"/>
  <c r="D46" i="1"/>
  <c r="F45" i="1"/>
  <c r="F44" i="1"/>
  <c r="F43" i="1"/>
  <c r="D11" i="1"/>
  <c r="D12" i="1" s="1"/>
  <c r="D13" i="1" s="1"/>
  <c r="D9" i="1"/>
  <c r="D10" i="1" s="1"/>
  <c r="F10" i="1" s="1"/>
  <c r="F7" i="1"/>
  <c r="D7" i="1"/>
  <c r="F4" i="1"/>
  <c r="D14" i="1" l="1"/>
  <c r="F13" i="1"/>
  <c r="F9" i="1"/>
  <c r="F12" i="1"/>
  <c r="F11" i="1"/>
  <c r="D21" i="1"/>
  <c r="D22" i="1" l="1"/>
  <c r="F21" i="1"/>
  <c r="D15" i="1"/>
  <c r="F14" i="1"/>
  <c r="D16" i="1" l="1"/>
  <c r="F15" i="1"/>
  <c r="F22" i="1"/>
  <c r="D23" i="1"/>
  <c r="D25" i="1" l="1"/>
  <c r="F23" i="1"/>
  <c r="D17" i="1"/>
  <c r="F16" i="1"/>
  <c r="D18" i="1" l="1"/>
  <c r="F17" i="1"/>
  <c r="D27" i="1"/>
  <c r="F25" i="1"/>
  <c r="D28" i="1" l="1"/>
  <c r="F27" i="1"/>
  <c r="F18" i="1"/>
  <c r="D19" i="1"/>
  <c r="D20" i="1" l="1"/>
  <c r="F20" i="1" s="1"/>
  <c r="F19" i="1"/>
  <c r="F28" i="1"/>
  <c r="D29" i="1"/>
  <c r="D30" i="1" l="1"/>
  <c r="F29" i="1"/>
  <c r="D31" i="1" l="1"/>
  <c r="F30" i="1"/>
  <c r="D33" i="1" l="1"/>
  <c r="F31" i="1"/>
  <c r="D37" i="1" l="1"/>
  <c r="F33" i="1"/>
  <c r="D39" i="1" l="1"/>
  <c r="F37" i="1"/>
  <c r="D40" i="1" l="1"/>
  <c r="F39" i="1"/>
  <c r="D42" i="1" l="1"/>
  <c r="F42" i="1" s="1"/>
  <c r="F40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<sst xmlns="http://schemas.openxmlformats.org/spreadsheetml/2006/main" count="9" uniqueCount="9">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</sst>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6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x14ac:dyDescent="0.2">
      <c r="A158" s="10">
        <v>155</v>
      </c>
      <c r="B158" s="11">
        <v>44074</v>
      </c>
      <c r="C158" s="13">
        <v>190</v>
      </c>
      <c r="D158" s="13">
        <f t="shared" si="7"/>
        <v>1841</v>
      </c>
      <c r="E158" s="13">
        <v>354</v>
      </c>
      <c r="F158" s="13">
        <f t="shared" si="8"/>
        <v>231</v>
      </c>
      <c r="G158" s="13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38591</v>
      </c>
      <c r="E403" s="13">
        <v>149</v>
      </c>
      <c r="F403" s="13">
        <f t="shared" ref="F403:F466" si="23">F402+C403-E403</f>
        <v>1257</v>
      </c>
      <c r="G403" s="13">
        <f t="shared" ref="G403:G466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1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1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1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1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1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1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1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1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1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1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</row>
    <row r="443" spans="1:11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1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1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1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1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1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51209</v>
      </c>
      <c r="E466" s="13">
        <v>292</v>
      </c>
      <c r="F466" s="13">
        <f t="shared" si="23"/>
        <v>3871</v>
      </c>
      <c r="G466" s="13">
        <f t="shared" si="24"/>
        <v>47338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476" si="25">D466+C467</f>
        <v>51490</v>
      </c>
      <c r="E467" s="13">
        <v>221</v>
      </c>
      <c r="F467" s="13">
        <f t="shared" ref="F467:F476" si="26">F466+C467-E467</f>
        <v>3931</v>
      </c>
      <c r="G467" s="13">
        <f t="shared" ref="G467:G476" si="27">G466+E467</f>
        <v>47559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51656</v>
      </c>
      <c r="E468" s="13">
        <v>410</v>
      </c>
      <c r="F468" s="13">
        <f t="shared" si="26"/>
        <v>3687</v>
      </c>
      <c r="G468" s="13">
        <f t="shared" si="27"/>
        <v>47969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51872</v>
      </c>
      <c r="E469" s="13">
        <v>379</v>
      </c>
      <c r="F469" s="13">
        <f t="shared" si="26"/>
        <v>3524</v>
      </c>
      <c r="G469" s="13">
        <f t="shared" si="27"/>
        <v>48348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52089</v>
      </c>
      <c r="E470" s="13">
        <v>183</v>
      </c>
      <c r="F470" s="13">
        <f t="shared" si="26"/>
        <v>3558</v>
      </c>
      <c r="G470" s="13">
        <f t="shared" si="27"/>
        <v>48531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52386</v>
      </c>
      <c r="E471" s="13">
        <v>315</v>
      </c>
      <c r="F471" s="13">
        <f t="shared" si="26"/>
        <v>3540</v>
      </c>
      <c r="G471" s="13">
        <f t="shared" si="27"/>
        <v>48846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52712</v>
      </c>
      <c r="E472" s="13">
        <v>210</v>
      </c>
      <c r="F472" s="13">
        <f t="shared" si="26"/>
        <v>3656</v>
      </c>
      <c r="G472" s="13">
        <f t="shared" si="27"/>
        <v>49056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53457</v>
      </c>
      <c r="E473" s="13">
        <v>382</v>
      </c>
      <c r="F473" s="13">
        <f t="shared" si="26"/>
        <v>4019</v>
      </c>
      <c r="G473" s="13">
        <f t="shared" si="27"/>
        <v>49438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53718</v>
      </c>
      <c r="E474" s="13">
        <v>594</v>
      </c>
      <c r="F474" s="13">
        <f t="shared" si="26"/>
        <v>3686</v>
      </c>
      <c r="G474" s="13">
        <f t="shared" si="27"/>
        <v>50032</v>
      </c>
    </row>
    <row r="475" spans="1:7" x14ac:dyDescent="0.2">
      <c r="A475" s="10">
        <v>472</v>
      </c>
      <c r="B475" s="11">
        <v>44391</v>
      </c>
      <c r="C475" s="13">
        <v>1587</v>
      </c>
      <c r="D475" s="13">
        <f t="shared" si="25"/>
        <v>55305</v>
      </c>
      <c r="E475" s="13">
        <v>205</v>
      </c>
      <c r="F475" s="13">
        <f t="shared" si="26"/>
        <v>5068</v>
      </c>
      <c r="G475" s="13">
        <f t="shared" si="27"/>
        <v>50237</v>
      </c>
    </row>
    <row r="476" spans="1:7" x14ac:dyDescent="0.2">
      <c r="A476" s="10">
        <v>473</v>
      </c>
      <c r="B476" s="11">
        <v>44392</v>
      </c>
      <c r="C476" s="13">
        <v>1699</v>
      </c>
      <c r="D476" s="13">
        <f t="shared" si="25"/>
        <v>57004</v>
      </c>
      <c r="E476" s="13">
        <v>158</v>
      </c>
      <c r="F476" s="13">
        <f t="shared" si="26"/>
        <v>6609</v>
      </c>
      <c r="G476" s="13">
        <f t="shared" si="27"/>
        <v>50395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2021-07-16T02:20:02Z</dcterms:created>
  <dcterms:modified xsi:type="dcterms:W3CDTF">2021-07-16T02:20:42Z</dcterms:modified>
</cp:coreProperties>
</file>