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DES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<sst xmlns="http://schemas.openxmlformats.org/spreadsheetml/2006/main" count="65" uniqueCount="33">
  <si>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LAMPIRAN 9. PESERTA KB AKTIF PRIA</t>
  </si>
  <si>
    <t xml:space="preserve">BULAN : DESEMBER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</si>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</sst>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7-44CF-AC4A-AE8F9D3F67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213328"/>
        <c:axId val="372218032"/>
      </c:barChart>
      <c:catAx>
        <c:axId val="372213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2218032"/>
        <c:crosses val="autoZero"/>
        <c:auto val="1"/>
        <c:lblAlgn val="ctr"/>
        <c:lblOffset val="100"/>
        <c:noMultiLvlLbl val="0"/>
      </c:catAx>
      <c:valAx>
        <c:axId val="37221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1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UMPAN%20BALIK%20DES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6" ht="18.75" x14ac:dyDescent="0.3">
      <c r="A2" s="38" t="s">
        <v>1</v>
      </c>
      <c r="B2" s="38"/>
      <c r="C2" s="38"/>
      <c r="D2" s="38"/>
      <c r="E2" s="38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9" t="s">
        <v>5</v>
      </c>
      <c r="F4" s="39"/>
      <c r="G4" s="40" t="s">
        <v>6</v>
      </c>
      <c r="H4" s="40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41"/>
      <c r="H5" s="41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94</v>
      </c>
      <c r="D7" s="9">
        <v>19.461697722567287</v>
      </c>
      <c r="E7" s="8">
        <v>389</v>
      </c>
      <c r="F7" s="9">
        <v>80.53830227743272</v>
      </c>
      <c r="G7" s="8">
        <v>483</v>
      </c>
      <c r="H7" s="8">
        <v>23329</v>
      </c>
      <c r="I7" s="10">
        <v>2.0703844999785672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13">
        <v>2</v>
      </c>
      <c r="B8" s="14" t="s">
        <v>16</v>
      </c>
      <c r="C8" s="8">
        <v>28</v>
      </c>
      <c r="D8" s="9">
        <v>23.52941176470588</v>
      </c>
      <c r="E8" s="8">
        <v>91</v>
      </c>
      <c r="F8" s="9">
        <v>76.470588235294116</v>
      </c>
      <c r="G8" s="8">
        <v>119</v>
      </c>
      <c r="H8" s="8">
        <v>12177</v>
      </c>
      <c r="I8" s="10">
        <v>0.9772521967643919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13">
        <v>3</v>
      </c>
      <c r="B9" s="15" t="s">
        <v>18</v>
      </c>
      <c r="C9" s="8">
        <v>89</v>
      </c>
      <c r="D9" s="9">
        <v>55.279503105590067</v>
      </c>
      <c r="E9" s="8">
        <v>72</v>
      </c>
      <c r="F9" s="9">
        <v>44.720496894409941</v>
      </c>
      <c r="G9" s="8">
        <v>161</v>
      </c>
      <c r="H9" s="8">
        <v>11771</v>
      </c>
      <c r="I9" s="10">
        <v>1.3677682439894656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13">
        <v>4</v>
      </c>
      <c r="B10" s="15" t="s">
        <v>19</v>
      </c>
      <c r="C10" s="16">
        <v>28</v>
      </c>
      <c r="D10" s="17">
        <v>36.363636363636367</v>
      </c>
      <c r="E10" s="16">
        <v>49</v>
      </c>
      <c r="F10" s="17">
        <v>63.636363636363633</v>
      </c>
      <c r="G10" s="16">
        <v>77</v>
      </c>
      <c r="H10" s="16">
        <v>13257</v>
      </c>
      <c r="I10" s="18">
        <v>0.58082522440974582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13">
        <v>5</v>
      </c>
      <c r="B11" s="14" t="s">
        <v>21</v>
      </c>
      <c r="C11" s="16">
        <v>5</v>
      </c>
      <c r="D11" s="17">
        <v>8.7719298245614024</v>
      </c>
      <c r="E11" s="16">
        <v>52</v>
      </c>
      <c r="F11" s="17">
        <v>91.228070175438589</v>
      </c>
      <c r="G11" s="16">
        <v>57</v>
      </c>
      <c r="H11" s="16">
        <v>6268</v>
      </c>
      <c r="I11" s="18">
        <v>0.90938098276962342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13">
        <v>6</v>
      </c>
      <c r="B12" s="14" t="s">
        <v>23</v>
      </c>
      <c r="C12" s="16">
        <v>7</v>
      </c>
      <c r="D12" s="17">
        <v>11.111111111111111</v>
      </c>
      <c r="E12" s="16">
        <v>56</v>
      </c>
      <c r="F12" s="17">
        <v>88.888888888888886</v>
      </c>
      <c r="G12" s="16">
        <v>63</v>
      </c>
      <c r="H12" s="16">
        <v>10826</v>
      </c>
      <c r="I12" s="18">
        <v>0.58193238499907629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13">
        <v>7</v>
      </c>
      <c r="B13" s="15" t="s">
        <v>15</v>
      </c>
      <c r="C13" s="16">
        <v>3</v>
      </c>
      <c r="D13" s="17">
        <v>20</v>
      </c>
      <c r="E13" s="16">
        <v>12</v>
      </c>
      <c r="F13" s="17">
        <v>80</v>
      </c>
      <c r="G13" s="16">
        <v>15</v>
      </c>
      <c r="H13" s="16">
        <v>8023</v>
      </c>
      <c r="I13" s="18">
        <v>0.18696248286177239</v>
      </c>
      <c r="J13" s="11"/>
      <c r="K13" s="19" t="s">
        <v>19</v>
      </c>
      <c r="L13" s="19">
        <v>0.56999999999999995</v>
      </c>
      <c r="M13" t="s">
        <v>10</v>
      </c>
    </row>
    <row r="14" spans="1:16" ht="18.75" x14ac:dyDescent="0.3">
      <c r="A14" s="13">
        <v>8</v>
      </c>
      <c r="B14" s="15" t="s">
        <v>22</v>
      </c>
      <c r="C14" s="16">
        <v>2</v>
      </c>
      <c r="D14" s="17">
        <v>4.0816326530612246</v>
      </c>
      <c r="E14" s="16">
        <v>47</v>
      </c>
      <c r="F14" s="17">
        <v>95.918367346938766</v>
      </c>
      <c r="G14" s="16">
        <v>49</v>
      </c>
      <c r="H14" s="16">
        <v>6568</v>
      </c>
      <c r="I14" s="18">
        <v>0.74604141291108406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13">
        <v>9</v>
      </c>
      <c r="B15" s="14" t="s">
        <v>20</v>
      </c>
      <c r="C15" s="8">
        <v>9</v>
      </c>
      <c r="D15" s="9">
        <v>6.9230769230769234</v>
      </c>
      <c r="E15" s="8">
        <v>121</v>
      </c>
      <c r="F15" s="9">
        <v>93.07692307692308</v>
      </c>
      <c r="G15" s="8">
        <v>130</v>
      </c>
      <c r="H15" s="8">
        <v>8861</v>
      </c>
      <c r="I15" s="10">
        <v>1.4671030357747432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13">
        <v>10</v>
      </c>
      <c r="B16" s="15" t="s">
        <v>25</v>
      </c>
      <c r="C16" s="8">
        <v>1</v>
      </c>
      <c r="D16" s="9">
        <v>4.7619047619047619</v>
      </c>
      <c r="E16" s="8">
        <v>20</v>
      </c>
      <c r="F16" s="9">
        <v>95.238095238095227</v>
      </c>
      <c r="G16" s="8">
        <v>21</v>
      </c>
      <c r="H16" s="8">
        <v>6412</v>
      </c>
      <c r="I16" s="10">
        <v>0.32751091703056767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13">
        <v>11</v>
      </c>
      <c r="B17" s="15" t="s">
        <v>27</v>
      </c>
      <c r="C17" s="8">
        <v>31</v>
      </c>
      <c r="D17" s="9">
        <v>12.601626016260163</v>
      </c>
      <c r="E17" s="8">
        <v>215</v>
      </c>
      <c r="F17" s="9">
        <v>87.398373983739845</v>
      </c>
      <c r="G17" s="8">
        <v>246</v>
      </c>
      <c r="H17" s="8">
        <v>14690</v>
      </c>
      <c r="I17" s="10">
        <v>1.6746085772634447</v>
      </c>
      <c r="J17" s="11"/>
      <c r="K17" s="20" t="s">
        <v>28</v>
      </c>
      <c r="L17" s="20">
        <v>0.95</v>
      </c>
      <c r="M17" t="s">
        <v>10</v>
      </c>
    </row>
    <row r="18" spans="1:13" ht="18.75" x14ac:dyDescent="0.3">
      <c r="A18" s="13">
        <v>12</v>
      </c>
      <c r="B18" s="15" t="s">
        <v>24</v>
      </c>
      <c r="C18" s="8">
        <v>6</v>
      </c>
      <c r="D18" s="9">
        <v>6.666666666666667</v>
      </c>
      <c r="E18" s="8">
        <v>84</v>
      </c>
      <c r="F18" s="9">
        <v>93.333333333333329</v>
      </c>
      <c r="G18" s="8">
        <v>90</v>
      </c>
      <c r="H18" s="8">
        <v>13668</v>
      </c>
      <c r="I18" s="10">
        <v>0.65847234416154521</v>
      </c>
      <c r="J18" s="11"/>
      <c r="K18" s="12" t="s">
        <v>29</v>
      </c>
      <c r="L18" s="12">
        <v>1.0900000000000001</v>
      </c>
      <c r="M18" t="s">
        <v>10</v>
      </c>
    </row>
    <row r="19" spans="1:13" s="21" customFormat="1" ht="18.75" customHeight="1" x14ac:dyDescent="0.3">
      <c r="A19" s="13">
        <v>13</v>
      </c>
      <c r="B19" s="15" t="s">
        <v>29</v>
      </c>
      <c r="C19" s="8">
        <v>16</v>
      </c>
      <c r="D19" s="9">
        <v>13.675213675213676</v>
      </c>
      <c r="E19" s="8">
        <v>101</v>
      </c>
      <c r="F19" s="9">
        <v>86.324786324786331</v>
      </c>
      <c r="G19" s="8">
        <v>117</v>
      </c>
      <c r="H19" s="8">
        <v>9598</v>
      </c>
      <c r="I19" s="10">
        <v>1.2190039591581581</v>
      </c>
      <c r="J19" s="11"/>
      <c r="K19" s="12" t="s">
        <v>18</v>
      </c>
      <c r="L19" s="12">
        <v>1.32</v>
      </c>
      <c r="M19" s="21" t="s">
        <v>10</v>
      </c>
    </row>
    <row r="20" spans="1:13" ht="18.75" x14ac:dyDescent="0.3">
      <c r="A20" s="22">
        <v>14</v>
      </c>
      <c r="B20" s="23" t="s">
        <v>26</v>
      </c>
      <c r="C20" s="8">
        <v>3</v>
      </c>
      <c r="D20" s="9">
        <v>8.1081081081081088</v>
      </c>
      <c r="E20" s="8">
        <v>34</v>
      </c>
      <c r="F20" s="9">
        <v>91.891891891891902</v>
      </c>
      <c r="G20" s="8">
        <v>37</v>
      </c>
      <c r="H20" s="8">
        <v>5330</v>
      </c>
      <c r="I20" s="10">
        <v>0.69418386491557227</v>
      </c>
      <c r="J20" s="11"/>
      <c r="K20" s="12" t="s">
        <v>27</v>
      </c>
      <c r="L20" s="24">
        <v>2.08</v>
      </c>
      <c r="M20" t="s">
        <v>10</v>
      </c>
    </row>
    <row r="21" spans="1:13" ht="18.75" x14ac:dyDescent="0.3">
      <c r="A21" s="25"/>
      <c r="B21" s="26" t="s">
        <v>9</v>
      </c>
      <c r="C21" s="27">
        <v>322</v>
      </c>
      <c r="D21" s="28">
        <v>19.33933933933934</v>
      </c>
      <c r="E21" s="27">
        <v>1343</v>
      </c>
      <c r="F21" s="28">
        <v>80.660660660660668</v>
      </c>
      <c r="G21" s="27">
        <v>1665</v>
      </c>
      <c r="H21" s="27">
        <v>150778</v>
      </c>
      <c r="I21" s="29">
        <v>1.1042725065991059</v>
      </c>
      <c r="K21" s="12" t="s">
        <v>14</v>
      </c>
      <c r="L21" s="12">
        <v>2.11</v>
      </c>
      <c r="M21" t="s">
        <v>10</v>
      </c>
    </row>
    <row r="22" spans="1:13" ht="18.75" x14ac:dyDescent="0.3">
      <c r="A22" s="30" t="s">
        <v>30</v>
      </c>
      <c r="B22" s="31"/>
      <c r="C22" s="32"/>
      <c r="D22" s="32"/>
      <c r="E22" s="32"/>
      <c r="F22" s="32"/>
      <c r="G22" s="33"/>
    </row>
    <row r="24" spans="1:13" ht="15.75" x14ac:dyDescent="0.25">
      <c r="A24" s="42" t="s">
        <v>31</v>
      </c>
      <c r="B24" s="43"/>
      <c r="C24" s="34">
        <v>385</v>
      </c>
      <c r="D24" s="35">
        <v>25.196335078534034</v>
      </c>
      <c r="E24" s="36">
        <v>1143</v>
      </c>
      <c r="F24" s="35">
        <v>74.80366492146598</v>
      </c>
      <c r="G24" s="34">
        <v>1528</v>
      </c>
      <c r="H24" s="36">
        <v>160449</v>
      </c>
      <c r="I24" s="35">
        <v>0.95232753086650579</v>
      </c>
    </row>
    <row r="25" spans="1:13" ht="15.75" x14ac:dyDescent="0.25">
      <c r="A25" s="42" t="s">
        <v>32</v>
      </c>
      <c r="B25" s="43"/>
      <c r="C25" s="34">
        <v>400</v>
      </c>
      <c r="D25" s="35">
        <v>23.378141437755698</v>
      </c>
      <c r="E25" s="34">
        <v>1311</v>
      </c>
      <c r="F25" s="35">
        <v>76.621858562244299</v>
      </c>
      <c r="G25" s="34">
        <v>1711</v>
      </c>
      <c r="H25" s="34">
        <v>167057</v>
      </c>
      <c r="I25" s="35">
        <v>1.0242013205073719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2021-03-05T01:26:50Z</dcterms:created>
  <dcterms:modified xsi:type="dcterms:W3CDTF">2021-03-05T01:26:52Z</dcterms:modified>
</cp:coreProperties>
</file>