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6E1B43F1-9533-479F-A34B-1F461B7DB8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<sst xmlns="http://schemas.openxmlformats.org/spreadsheetml/2006/main" count="10" uniqueCount="10">
  <si>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</si>
  <si>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</si>
  <si>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</si>
  <si>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</si>
  <si>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</si>
  <si>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</si>
  <si>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</si>
  <si>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</si>
  <si>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 xml:space="preserve"> 'Februari 2021</t>
  </si>
  <si>
    <t>Tanggal 28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</si>
</sst>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6">
          <cell r="F156">
            <v>6689.730000000447</v>
          </cell>
        </row>
        <row r="157">
          <cell r="F157">
            <v>5237.7799999993294</v>
          </cell>
        </row>
        <row r="158">
          <cell r="F158">
            <v>2798.8800000008196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D10" sqref="D10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8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9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[1]Sheet1!$F$156</f>
        <v>6689.730000000447</v>
      </c>
      <c r="E7" s="3"/>
    </row>
    <row r="8" spans="1:9" x14ac:dyDescent="0.25">
      <c r="C8" s="1">
        <v>2</v>
      </c>
      <c r="D8" s="8">
        <f>[1]Sheet1!$F$157</f>
        <v>5237.7799999993294</v>
      </c>
      <c r="E8" s="6"/>
    </row>
    <row r="9" spans="1:9" x14ac:dyDescent="0.25">
      <c r="C9" s="1">
        <v>3</v>
      </c>
      <c r="D9" s="8">
        <f>[1]Sheet1!$F$158</f>
        <v>2798.8800000008196</v>
      </c>
      <c r="E9" s="6"/>
    </row>
    <row r="10" spans="1:9" x14ac:dyDescent="0.25">
      <c r="C10" s="6" t="s">
        <v>7</v>
      </c>
      <c r="D10" s="8">
        <f>SUM(D7:D9)</f>
        <v>14726.390000000596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2021-11-23T04:22:37Z</dcterms:modified>
</cp:coreProperties>
</file>