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REVISI WAJAR DIKDAS\"/>
    </mc:Choice>
  </mc:AlternateContent>
  <bookViews>
    <workbookView xWindow="0" yWindow="0" windowWidth="20490" windowHeight="7755"/>
  </bookViews>
  <sheets>
    <sheet name="9.1 Gender_Usia_Sklh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DINAS_PENDIDIKAN_DAN_KEBUDAYAAN">[1]Menu!$D$4</definedName>
    <definedName name="Jababatan_Kepala_Dinas">[1]Menu!$N$7</definedName>
    <definedName name="KAB._Jenjang_Pendidikan">'[2]All_Export Query_GTK'!$F$8:$F$672</definedName>
    <definedName name="KAB._JUMLAH_GTK_GTT_HONOR">'[2]All_Export Query_GTK'!$CE$8:$CE$672</definedName>
    <definedName name="KAB._JUMLAH_GTK_GTY">'[2]All_Export Query_GTK'!$BX$8:$BX$672</definedName>
    <definedName name="KAB._JUMLAH_GTK_PNS">'[2]All_Export Query_GTK'!$BU$8:$BU$672</definedName>
    <definedName name="KAB._KEC_DI_DEMAK">'[2]All_Export Query_GTK'!$E$8:$E$672</definedName>
    <definedName name="KAB._STATUS_SEKOLAH">'[2]All_Export Query_GTK'!$G$8:$G$672</definedName>
    <definedName name="KABUPATEN">[1]Menu!$N$3</definedName>
    <definedName name="Kec._Kondisi_Kelas_SD">'[3]Tabel-1.2-Kondisi_SARPRA_Per-SD'!$B$11:$B$502</definedName>
    <definedName name="Kepala_Dinas">[1]Menu!$N$6</definedName>
    <definedName name="Kondisi_Kelas_SD_Baik">'[3]Tabel-1.2-Kondisi_SARPRA_Per-SD'!$F$11:$F$502</definedName>
    <definedName name="Kondisi_Kelas_SD_R.Berat">'[3]Tabel-1.2-Kondisi_SARPRA_Per-SD'!$I$11:$I$502</definedName>
    <definedName name="Kondisi_Kelas_SD_R.Ringan">'[3]Tabel-1.2-Kondisi_SARPRA_Per-SD'!$G$11:$G$502</definedName>
    <definedName name="Kondisi_Kelas_SD_R.Sedang">'[3]Tabel-1.2-Kondisi_SARPRA_Per-SD'!$H$11:$H$502</definedName>
    <definedName name="Kondisi_Kelas_SD_R.Total">'[3]Tabel-1.2-Kondisi_SARPRA_Per-SD'!$J$11:$J$502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[1]MTs!$AI$20:$AI$147</definedName>
    <definedName name="MTSS_DROP_OUT_Perempuan">[1]MTs!$AJ$20:$AJ$147</definedName>
    <definedName name="MTSS_Kecamatan">[1]MTs!$D$20:$D$147</definedName>
    <definedName name="MTSS_Kelas_7_Laki">[1]MTs!$H$20:$H$147</definedName>
    <definedName name="MTSS_Kelas_7_Perempuan">[1]MTs!$I$20:$I$147</definedName>
    <definedName name="MTSS_Kelas_8_Laki">[1]MTs!$K$20:$K$147</definedName>
    <definedName name="MTSS_Kelas_8_Perempuan">[1]MTs!$L$20:$L$147</definedName>
    <definedName name="MTSS_Kelas_9_Laki">[1]MTs!$N$20:$N$147</definedName>
    <definedName name="MTSS_Kelas_9_Perempuan">[1]MTs!$O$20:$O$147</definedName>
    <definedName name="MTSS_Lulus_Laki">[1]MTs!$AC$20:$AC$147</definedName>
    <definedName name="MTSS_Lulus_Perempuan">[1]MTs!$AD$20:$AD$147</definedName>
    <definedName name="MTSS_Mengulang_Laki">[1]MTs!$AF$20:$AF$147</definedName>
    <definedName name="MTSS_Mengulang_Perempuan">[1]MTs!$AG$20:$AG$147</definedName>
    <definedName name="MTSS_Usia_13_s.d._15_Laki">[1]MTs!$W$20:$W$147</definedName>
    <definedName name="MTSS_Usia_13_s.d._15_Perempuan">[1]MTs!$X$20:$X$147</definedName>
    <definedName name="MTSS_Usia_Kurang_13_Laki">[1]MTs!$T$20:$T$147</definedName>
    <definedName name="MTSS_Usia_Kurang_13_Perempuan">[1]MTs!$U$20:$U$147</definedName>
    <definedName name="MTSS_Usia_Lebih_15_Laki">[1]MTs!$Z$20:$Z$147</definedName>
    <definedName name="MTSS_Usia_Lebih_15_Perempuan">[1]MTs!$AA$20:$AA$147</definedName>
    <definedName name="NIP_Kepala_Dinas">[1]Menu!$N$8</definedName>
    <definedName name="PAKET_C_Kecamatan">'[1]SISWA-PAKET-C'!$B$11:$B$46</definedName>
    <definedName name="PD_Jenis_Sekolah">[4]PD_SD_SMP_2015_2016!$D$5:$D$584</definedName>
    <definedName name="PD_Seluruh_SD">[4]PD_SD_SMP_2015_2016!$T$5:$AE$584</definedName>
    <definedName name="PD_Status_Sekolah">[4]PD_SD_SMP_2015_2016!$E$5:$E$584</definedName>
    <definedName name="_xlnm.Print_Area" localSheetId="0">'9.1 Gender_Usia_Sklh_2018'!$B$1:$AB$30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DROP_OUT_Laki_Laki">[1]SMA!$BB$11:$BB$44</definedName>
    <definedName name="SMA_DROP_OUT_Perempuan">[1]SMA!$BC$11:$BC$44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_STATUS_SEKOLAH">'[5]PTK-SMP'!$E$11:$E$96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SD">'[3]Tabel-1.2-Kondisi_SARPRA_Per-SD'!$E$11:$E$502</definedName>
    <definedName name="Tahun_Ajaran">[1]Menu!$P$2</definedName>
    <definedName name="TAHUN_ANGGARAN">[1]Menu!$D$3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  <definedName name="valid13">'[6]kk 1'!$G$11:$G$13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<sst xmlns="http://schemas.openxmlformats.org/spreadsheetml/2006/main" count="204" uniqueCount="35">
  <si>
    <t>menu</t>
  </si>
  <si>
    <t>REKAP DATA POKOK PENDUDUK USIA SEKOLAH</t>
  </si>
  <si>
    <t>KABUPATEN DEMAK</t>
  </si>
  <si>
    <t>NO</t>
  </si>
  <si>
    <t>KECAMATAN</t>
  </si>
  <si>
    <r>
      <t xml:space="preserve">PENDUDUK 
</t>
    </r>
    <r>
      <rPr>
        <b/>
        <sz val="10"/>
        <color indexed="13"/>
        <rFont val="Segoe UI"/>
        <family val="2"/>
      </rPr>
      <t>USIA KB /TPS /TPA /SPS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00-03 TAHUN</t>
    </r>
  </si>
  <si>
    <r>
      <t xml:space="preserve">PENDUDUK 
</t>
    </r>
    <r>
      <rPr>
        <b/>
        <sz val="10"/>
        <color indexed="13"/>
        <rFont val="Segoe UI"/>
        <family val="2"/>
      </rPr>
      <t>USIA KB /TPS /TPA /SPS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03-06 TAHUN</t>
    </r>
  </si>
  <si>
    <r>
      <t xml:space="preserve">PENDUDUK 
</t>
    </r>
    <r>
      <rPr>
        <b/>
        <sz val="10"/>
        <color indexed="13"/>
        <rFont val="Segoe UI"/>
        <family val="2"/>
      </rPr>
      <t>USIA DINI TK /RA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04-06 TAHUN</t>
    </r>
  </si>
  <si>
    <r>
      <t xml:space="preserve">PENDUDUK 
</t>
    </r>
    <r>
      <rPr>
        <b/>
        <sz val="10"/>
        <color indexed="13"/>
        <rFont val="Segoe UI"/>
        <family val="2"/>
      </rPr>
      <t>USIA DINI TK /RA /BA 
KB /TPS /TPA /SPS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00-06 TAHUN</t>
    </r>
  </si>
  <si>
    <r>
      <t xml:space="preserve">PENDUDUK 
</t>
    </r>
    <r>
      <rPr>
        <b/>
        <sz val="10"/>
        <color indexed="13"/>
        <rFont val="Segoe UI"/>
        <family val="2"/>
      </rPr>
      <t>USIA  SD /MI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07-12 TAHUN</t>
    </r>
  </si>
  <si>
    <r>
      <t xml:space="preserve">PENDUDUK 
</t>
    </r>
    <r>
      <rPr>
        <b/>
        <sz val="10"/>
        <color indexed="13"/>
        <rFont val="Segoe UI"/>
        <family val="2"/>
      </rPr>
      <t xml:space="preserve">USIA SMP /MTS 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13-15 TAHUN</t>
    </r>
  </si>
  <si>
    <r>
      <t xml:space="preserve">PENDUDUK 
</t>
    </r>
    <r>
      <rPr>
        <b/>
        <sz val="10"/>
        <color indexed="13"/>
        <rFont val="Segoe UI"/>
        <family val="2"/>
      </rPr>
      <t>USIA SMA /MA /SMK</t>
    </r>
    <r>
      <rPr>
        <b/>
        <sz val="10"/>
        <color indexed="8"/>
        <rFont val="Segoe UI"/>
        <family val="2"/>
      </rPr>
      <t xml:space="preserve">
</t>
    </r>
    <r>
      <rPr>
        <b/>
        <sz val="10"/>
        <color indexed="9"/>
        <rFont val="Segoe UI"/>
        <family val="2"/>
      </rPr>
      <t>16-18 TAHUN</t>
    </r>
  </si>
  <si>
    <r>
      <t xml:space="preserve">JUMLAH ANAK USIA SEKOLAH
</t>
    </r>
    <r>
      <rPr>
        <b/>
        <sz val="10"/>
        <color indexed="9"/>
        <rFont val="Segoe UI"/>
        <family val="2"/>
      </rPr>
      <t>00-18 TAHUN</t>
    </r>
  </si>
  <si>
    <t>L</t>
  </si>
  <si>
    <t>P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</si>
  <si>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</si>
  <si>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</si>
  <si>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</si>
  <si>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</si>
  <si>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</si>
  <si>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</si>
  <si>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</si>
  <si>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Karangtengah</t>
  </si>
  <si>
    <t>Kec. Bonang</t>
  </si>
  <si>
    <t>Kec. Wonosalam</t>
  </si>
  <si>
    <t>Kec. Demak</t>
  </si>
  <si>
    <t>Kec. Dempet</t>
  </si>
  <si>
    <t>Kec. Gajah</t>
  </si>
  <si>
    <t>Kec. Karanganyar</t>
  </si>
  <si>
    <t>Kec. Mijen</t>
  </si>
  <si>
    <t>Kec. Wedung</t>
  </si>
  <si>
    <t>Kec. Kebonagung</t>
  </si>
  <si>
    <t>BPS FINAL</t>
  </si>
  <si>
    <t>DINDUK CAPIL</t>
  </si>
  <si>
    <t>PER-KECAMATAN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</si>
</sst>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20" x14ac:knownFonts="1"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name val="Segoe UI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8"/>
      <name val="Segoe UI"/>
      <family val="2"/>
    </font>
    <font>
      <b/>
      <sz val="10"/>
      <color indexed="13"/>
      <name val="Segoe UI"/>
      <family val="2"/>
    </font>
    <font>
      <b/>
      <sz val="10"/>
      <color indexed="9"/>
      <name val="Segoe UI"/>
      <family val="2"/>
    </font>
    <font>
      <sz val="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DFDFDF"/>
      </left>
      <right/>
      <top/>
      <bottom style="medium">
        <color rgb="FFDFDFDF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70">
    <xf numFmtId="0" fontId="0" fillId="0" borderId="0" xfId="0"/>
    <xf numFmtId="0" fontId="1" fillId="0" borderId="0" xfId="2" applyAlignment="1">
      <alignment horizontal="center"/>
    </xf>
    <xf numFmtId="0" fontId="3" fillId="0" borderId="0" xfId="3" applyFont="1"/>
    <xf numFmtId="0" fontId="4" fillId="0" borderId="0" xfId="3" applyFont="1" applyAlignment="1">
      <alignment vertical="top"/>
    </xf>
    <xf numFmtId="0" fontId="5" fillId="0" borderId="0" xfId="3" applyFont="1" applyAlignment="1">
      <alignment vertical="top"/>
    </xf>
    <xf numFmtId="0" fontId="4" fillId="2" borderId="0" xfId="3" applyFont="1" applyFill="1" applyAlignment="1">
      <alignment vertical="top"/>
    </xf>
    <xf numFmtId="0" fontId="5" fillId="2" borderId="0" xfId="3" applyFont="1" applyFill="1" applyAlignment="1">
      <alignment horizontal="center" vertical="top"/>
    </xf>
    <xf numFmtId="0" fontId="5" fillId="0" borderId="0" xfId="3" applyFont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2" fillId="0" borderId="0" xfId="3"/>
    <xf numFmtId="0" fontId="8" fillId="0" borderId="0" xfId="3" applyFont="1" applyAlignment="1">
      <alignment horizontal="center" vertical="top"/>
    </xf>
    <xf numFmtId="3" fontId="9" fillId="0" borderId="0" xfId="3" applyNumberFormat="1" applyFont="1" applyAlignment="1">
      <alignment horizontal="center" vertical="top"/>
    </xf>
    <xf numFmtId="0" fontId="2" fillId="0" borderId="0" xfId="3" applyAlignment="1">
      <alignment horizontal="center"/>
    </xf>
    <xf numFmtId="0" fontId="13" fillId="0" borderId="0" xfId="3" applyFont="1" applyAlignment="1">
      <alignment horizontal="center"/>
    </xf>
    <xf numFmtId="0" fontId="10" fillId="4" borderId="1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left" vertical="center"/>
    </xf>
    <xf numFmtId="0" fontId="14" fillId="3" borderId="6" xfId="2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center" vertical="center"/>
    </xf>
    <xf numFmtId="1" fontId="15" fillId="0" borderId="0" xfId="3" applyNumberFormat="1" applyFont="1" applyAlignment="1">
      <alignment horizontal="left" vertical="center"/>
    </xf>
    <xf numFmtId="0" fontId="2" fillId="5" borderId="12" xfId="3" applyFill="1" applyBorder="1" applyAlignment="1">
      <alignment horizontal="center"/>
    </xf>
    <xf numFmtId="0" fontId="2" fillId="5" borderId="12" xfId="3" applyFill="1" applyBorder="1"/>
    <xf numFmtId="3" fontId="2" fillId="5" borderId="12" xfId="3" applyNumberFormat="1" applyFill="1" applyBorder="1" applyAlignment="1">
      <alignment horizontal="center"/>
    </xf>
    <xf numFmtId="3" fontId="2" fillId="5" borderId="12" xfId="3" applyNumberFormat="1" applyFill="1" applyBorder="1"/>
    <xf numFmtId="0" fontId="2" fillId="5" borderId="6" xfId="3" applyFill="1" applyBorder="1" applyAlignment="1">
      <alignment horizontal="center"/>
    </xf>
    <xf numFmtId="0" fontId="2" fillId="5" borderId="6" xfId="3" applyFill="1" applyBorder="1"/>
    <xf numFmtId="0" fontId="2" fillId="6" borderId="12" xfId="3" applyFill="1" applyBorder="1" applyAlignment="1">
      <alignment horizontal="center"/>
    </xf>
    <xf numFmtId="0" fontId="2" fillId="6" borderId="12" xfId="3" applyFill="1" applyBorder="1"/>
    <xf numFmtId="3" fontId="2" fillId="6" borderId="12" xfId="3" applyNumberFormat="1" applyFill="1" applyBorder="1" applyAlignment="1">
      <alignment horizontal="center"/>
    </xf>
    <xf numFmtId="3" fontId="2" fillId="6" borderId="12" xfId="3" applyNumberFormat="1" applyFill="1" applyBorder="1"/>
    <xf numFmtId="0" fontId="2" fillId="6" borderId="6" xfId="3" applyFill="1" applyBorder="1" applyAlignment="1">
      <alignment horizontal="center"/>
    </xf>
    <xf numFmtId="0" fontId="2" fillId="6" borderId="6" xfId="3" applyFill="1" applyBorder="1"/>
    <xf numFmtId="0" fontId="16" fillId="6" borderId="12" xfId="3" applyFont="1" applyFill="1" applyBorder="1" applyAlignment="1">
      <alignment horizontal="center"/>
    </xf>
    <xf numFmtId="0" fontId="16" fillId="6" borderId="12" xfId="3" applyFont="1" applyFill="1" applyBorder="1"/>
    <xf numFmtId="0" fontId="16" fillId="5" borderId="12" xfId="3" applyFont="1" applyFill="1" applyBorder="1" applyAlignment="1">
      <alignment horizontal="center"/>
    </xf>
    <xf numFmtId="0" fontId="16" fillId="5" borderId="12" xfId="3" applyFont="1" applyFill="1" applyBorder="1"/>
    <xf numFmtId="1" fontId="15" fillId="5" borderId="0" xfId="3" applyNumberFormat="1" applyFont="1" applyFill="1" applyAlignment="1">
      <alignment horizontal="left" vertical="center"/>
    </xf>
    <xf numFmtId="0" fontId="17" fillId="0" borderId="0" xfId="3" applyFont="1" applyAlignment="1">
      <alignment horizontal="left" vertical="top"/>
    </xf>
    <xf numFmtId="0" fontId="18" fillId="0" borderId="0" xfId="3" applyFont="1" applyAlignment="1">
      <alignment horizontal="left" vertical="top"/>
    </xf>
    <xf numFmtId="0" fontId="19" fillId="0" borderId="0" xfId="3" applyFont="1"/>
    <xf numFmtId="164" fontId="0" fillId="0" borderId="0" xfId="1" applyFont="1"/>
    <xf numFmtId="3" fontId="18" fillId="0" borderId="0" xfId="3" applyNumberFormat="1" applyFont="1" applyAlignment="1">
      <alignment horizontal="left" vertical="top"/>
    </xf>
    <xf numFmtId="0" fontId="2" fillId="0" borderId="0" xfId="3" applyAlignment="1">
      <alignment wrapText="1"/>
    </xf>
    <xf numFmtId="0" fontId="10" fillId="4" borderId="13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center" vertical="center"/>
    </xf>
    <xf numFmtId="0" fontId="2" fillId="5" borderId="13" xfId="3" applyFill="1" applyBorder="1" applyAlignment="1">
      <alignment horizontal="center"/>
    </xf>
    <xf numFmtId="0" fontId="2" fillId="5" borderId="13" xfId="3" applyFill="1" applyBorder="1"/>
    <xf numFmtId="3" fontId="2" fillId="5" borderId="13" xfId="3" applyNumberFormat="1" applyFill="1" applyBorder="1" applyAlignment="1">
      <alignment horizontal="center"/>
    </xf>
    <xf numFmtId="0" fontId="2" fillId="6" borderId="13" xfId="3" applyFill="1" applyBorder="1" applyAlignment="1">
      <alignment horizontal="center"/>
    </xf>
    <xf numFmtId="0" fontId="2" fillId="6" borderId="13" xfId="3" applyFill="1" applyBorder="1"/>
    <xf numFmtId="0" fontId="2" fillId="0" borderId="0" xfId="3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 wrapText="1"/>
    </xf>
    <xf numFmtId="0" fontId="10" fillId="4" borderId="3" xfId="0" quotePrefix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quotePrefix="1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quotePrefix="1" applyFont="1" applyFill="1" applyBorder="1" applyAlignment="1">
      <alignment horizontal="center" vertical="center" wrapText="1"/>
    </xf>
  </cellXfs>
  <cellStyles count="4">
    <cellStyle name="Comma [0]" xfId="1" builtinId="6"/>
    <cellStyle name="Hyperlink" xfId="2" builtinId="8"/>
    <cellStyle name="Normal" xfId="0" builtinId="0"/>
    <cellStyle name="Normal 10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REVISI-12-02-2019-Wajar_Dikdas_Kab._Demak_APK_APM_APS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%20PRIBBA\PROFIL%20PENDIDIKAN\0321-Profil%20Kab.%20Demak%20-%202016\DAPODIK%202016\GTK\All_ExportQuery-170314032514_Semester_1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%20PRIBBA\PROFIL%20PENDIDIKAN\0321-Profil%20Kab.%20Demak%20-%202016\KELAS-SARPRA%20-%20ALL%20-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%20PRIBBA\WAJAR%20DIKDAS\MAS%20PRIBBA\DAPODIK\DAPODIKMEN\Dapodikmen%20data%202015\1-SP-PTK-PD-Jumlah%20Dinas%20Pendidikan%202015-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%20PRIBBA\WAJAR%20DIKDAS\WAJAR%20DIKDAS%202016-2017\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AFT%20LPPD2010\INSTRUMEN%20LPPD\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RASIO SEKOLAH Per_Kecamatan"/>
      <sheetName val="Rasio Ketersediaan Sekolah"/>
      <sheetName val="Tabel-9-Usia_Sekolah_2018"/>
      <sheetName val="9.1 Gender_Usia_Sklh_2018"/>
      <sheetName val="9.2 Usia_Sekolah_2018_0_s.d.18"/>
      <sheetName val="9.3 Penduduk Tingkat Pendidikan"/>
      <sheetName val="9.4 Penduduk Kelompok Usia"/>
      <sheetName val="Tabel-5-Hitung APK-APM-APS"/>
      <sheetName val="14.1 AM (Angka Melanjutkan)"/>
      <sheetName val="10_Profil-SD-MI-LB-PAKETA"/>
      <sheetName val="DAPODIK"/>
      <sheetName val="10.1_Profil-SD"/>
      <sheetName val="10.2_Profil-MI"/>
      <sheetName val="11.1_Profil-SMP"/>
      <sheetName val="11.2_Profil-MTs"/>
      <sheetName val="16.1 LKPJ"/>
      <sheetName val="16.2. LPPD-2014-2018"/>
      <sheetName val="16.2 APK PAUD-DIKDAS-LKPJ"/>
      <sheetName val="Tabel_1.1 SP-KABUPATEN"/>
      <sheetName val="Tabel 1.2-SP-TK-RA-KB-TPA-SPS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4-APK-TK-RA 4-6 Gender"/>
      <sheetName val="GRAPHIC APK-APM"/>
      <sheetName val="5.5-APS-PENDIDIKAN DASAR"/>
      <sheetName val="5.6-APK-APM-APS SD-MI-2018"/>
      <sheetName val="5.7-APK-APM SMP-MTS-2018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Perkecamatan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B-Perkecamatan"/>
      <sheetName val="Paket C-Perkecamatan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2">
          <cell r="P2" t="str">
            <v>2017/2018</v>
          </cell>
        </row>
        <row r="3">
          <cell r="D3" t="str">
            <v>TAHUN PELAJARAN 2018/2019</v>
          </cell>
          <cell r="N3" t="str">
            <v>Demak</v>
          </cell>
          <cell r="P3" t="str">
            <v>25 Juni 2019</v>
          </cell>
        </row>
        <row r="4">
          <cell r="D4" t="str">
            <v>Dinas Pendidikan dan Kebudayaan</v>
          </cell>
        </row>
        <row r="6">
          <cell r="N6" t="str">
            <v>Drs. ANJAR GUNADI, M.Pd</v>
          </cell>
        </row>
        <row r="7">
          <cell r="N7" t="str">
            <v>Pembina Utama Muda</v>
          </cell>
        </row>
        <row r="8">
          <cell r="N8" t="str">
            <v>NIP. 19590714 198803 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0">
          <cell r="AC10">
            <v>5722</v>
          </cell>
          <cell r="AD10">
            <v>5815</v>
          </cell>
          <cell r="AF10">
            <v>42033</v>
          </cell>
          <cell r="AG10">
            <v>38313</v>
          </cell>
          <cell r="AI10">
            <v>593</v>
          </cell>
          <cell r="AJ10">
            <v>233</v>
          </cell>
        </row>
        <row r="11">
          <cell r="Z11">
            <v>45898</v>
          </cell>
          <cell r="AA11">
            <v>42133</v>
          </cell>
        </row>
        <row r="12">
          <cell r="Z12">
            <v>2450</v>
          </cell>
          <cell r="AA12">
            <v>2228</v>
          </cell>
        </row>
      </sheetData>
      <sheetData sheetId="51">
        <row r="11">
          <cell r="Q11">
            <v>9699</v>
          </cell>
          <cell r="R11">
            <v>10048</v>
          </cell>
        </row>
        <row r="12">
          <cell r="Q12">
            <v>3382</v>
          </cell>
          <cell r="R12">
            <v>2633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2">
          <cell r="D12" t="str">
            <v>Kec. Bonang</v>
          </cell>
          <cell r="H12">
            <v>37</v>
          </cell>
          <cell r="I12">
            <v>22</v>
          </cell>
          <cell r="K12">
            <v>39</v>
          </cell>
          <cell r="L12">
            <v>30</v>
          </cell>
          <cell r="N12">
            <v>29</v>
          </cell>
          <cell r="O12">
            <v>18</v>
          </cell>
          <cell r="Q12">
            <v>12</v>
          </cell>
          <cell r="R12">
            <v>16</v>
          </cell>
          <cell r="T12">
            <v>26</v>
          </cell>
          <cell r="U12">
            <v>32</v>
          </cell>
          <cell r="W12">
            <v>26</v>
          </cell>
          <cell r="X12">
            <v>21</v>
          </cell>
          <cell r="AC12">
            <v>25</v>
          </cell>
          <cell r="AD12">
            <v>20</v>
          </cell>
          <cell r="AF12">
            <v>142</v>
          </cell>
          <cell r="AG12">
            <v>118</v>
          </cell>
          <cell r="AI12">
            <v>2</v>
          </cell>
          <cell r="AJ12">
            <v>1</v>
          </cell>
          <cell r="AL12">
            <v>23</v>
          </cell>
          <cell r="AM12">
            <v>22</v>
          </cell>
          <cell r="AO12">
            <v>5</v>
          </cell>
          <cell r="AP12">
            <v>4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21</v>
          </cell>
          <cell r="I13">
            <v>15</v>
          </cell>
          <cell r="K13">
            <v>16</v>
          </cell>
          <cell r="L13">
            <v>19</v>
          </cell>
          <cell r="N13">
            <v>15</v>
          </cell>
          <cell r="O13">
            <v>17</v>
          </cell>
          <cell r="Q13">
            <v>15</v>
          </cell>
          <cell r="R13">
            <v>12</v>
          </cell>
          <cell r="T13">
            <v>15</v>
          </cell>
          <cell r="U13">
            <v>10</v>
          </cell>
          <cell r="W13">
            <v>12</v>
          </cell>
          <cell r="X13">
            <v>14</v>
          </cell>
          <cell r="AC13">
            <v>14</v>
          </cell>
          <cell r="AD13">
            <v>10</v>
          </cell>
          <cell r="AF13">
            <v>80</v>
          </cell>
          <cell r="AG13">
            <v>77</v>
          </cell>
          <cell r="AI13">
            <v>0</v>
          </cell>
          <cell r="AJ13">
            <v>0</v>
          </cell>
          <cell r="AL13">
            <v>19</v>
          </cell>
          <cell r="AM13">
            <v>19</v>
          </cell>
          <cell r="AO13">
            <v>2</v>
          </cell>
          <cell r="AP13">
            <v>2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28</v>
          </cell>
          <cell r="I14">
            <v>25</v>
          </cell>
          <cell r="K14">
            <v>37</v>
          </cell>
          <cell r="L14">
            <v>18</v>
          </cell>
          <cell r="N14">
            <v>21</v>
          </cell>
          <cell r="O14">
            <v>17</v>
          </cell>
          <cell r="Q14">
            <v>26</v>
          </cell>
          <cell r="R14">
            <v>17</v>
          </cell>
          <cell r="T14">
            <v>26</v>
          </cell>
          <cell r="U14">
            <v>20</v>
          </cell>
          <cell r="W14">
            <v>16</v>
          </cell>
          <cell r="X14">
            <v>19</v>
          </cell>
          <cell r="AC14">
            <v>17</v>
          </cell>
          <cell r="AD14">
            <v>21</v>
          </cell>
          <cell r="AF14">
            <v>137</v>
          </cell>
          <cell r="AG14">
            <v>94</v>
          </cell>
          <cell r="AI14">
            <v>0</v>
          </cell>
          <cell r="AJ14">
            <v>1</v>
          </cell>
          <cell r="AL14">
            <v>22</v>
          </cell>
          <cell r="AM14">
            <v>23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39</v>
          </cell>
          <cell r="I15">
            <v>29</v>
          </cell>
          <cell r="K15">
            <v>31</v>
          </cell>
          <cell r="L15">
            <v>28</v>
          </cell>
          <cell r="N15">
            <v>31</v>
          </cell>
          <cell r="O15">
            <v>31</v>
          </cell>
          <cell r="Q15">
            <v>32</v>
          </cell>
          <cell r="R15">
            <v>27</v>
          </cell>
          <cell r="T15">
            <v>26</v>
          </cell>
          <cell r="U15">
            <v>31</v>
          </cell>
          <cell r="W15">
            <v>35</v>
          </cell>
          <cell r="X15">
            <v>31</v>
          </cell>
          <cell r="AC15">
            <v>34</v>
          </cell>
          <cell r="AD15">
            <v>21</v>
          </cell>
          <cell r="AF15">
            <v>155</v>
          </cell>
          <cell r="AG15">
            <v>156</v>
          </cell>
          <cell r="AI15">
            <v>5</v>
          </cell>
          <cell r="AJ15">
            <v>0</v>
          </cell>
          <cell r="AL15">
            <v>27</v>
          </cell>
          <cell r="AM15">
            <v>35</v>
          </cell>
          <cell r="AO15">
            <v>4</v>
          </cell>
          <cell r="AP15">
            <v>3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11</v>
          </cell>
          <cell r="I16">
            <v>8</v>
          </cell>
          <cell r="K16">
            <v>6</v>
          </cell>
          <cell r="L16">
            <v>3</v>
          </cell>
          <cell r="N16">
            <v>5</v>
          </cell>
          <cell r="O16">
            <v>9</v>
          </cell>
          <cell r="Q16">
            <v>8</v>
          </cell>
          <cell r="R16">
            <v>7</v>
          </cell>
          <cell r="T16">
            <v>6</v>
          </cell>
          <cell r="U16">
            <v>9</v>
          </cell>
          <cell r="W16">
            <v>8</v>
          </cell>
          <cell r="X16">
            <v>6</v>
          </cell>
          <cell r="AC16">
            <v>7</v>
          </cell>
          <cell r="AD16">
            <v>5</v>
          </cell>
          <cell r="AF16">
            <v>36</v>
          </cell>
          <cell r="AG16">
            <v>37</v>
          </cell>
          <cell r="AI16">
            <v>1</v>
          </cell>
          <cell r="AJ16">
            <v>0</v>
          </cell>
          <cell r="AL16">
            <v>5</v>
          </cell>
          <cell r="AM16">
            <v>4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9</v>
          </cell>
          <cell r="I17">
            <v>14</v>
          </cell>
          <cell r="K17">
            <v>14</v>
          </cell>
          <cell r="L17">
            <v>10</v>
          </cell>
          <cell r="N17">
            <v>10</v>
          </cell>
          <cell r="O17">
            <v>9</v>
          </cell>
          <cell r="Q17">
            <v>8</v>
          </cell>
          <cell r="R17">
            <v>15</v>
          </cell>
          <cell r="T17">
            <v>8</v>
          </cell>
          <cell r="U17">
            <v>14</v>
          </cell>
          <cell r="W17">
            <v>16</v>
          </cell>
          <cell r="X17">
            <v>12</v>
          </cell>
          <cell r="AC17">
            <v>6</v>
          </cell>
          <cell r="AD17">
            <v>13</v>
          </cell>
          <cell r="AF17">
            <v>58</v>
          </cell>
          <cell r="AG17">
            <v>61</v>
          </cell>
          <cell r="AI17">
            <v>1</v>
          </cell>
          <cell r="AJ17">
            <v>0</v>
          </cell>
          <cell r="AL17">
            <v>16</v>
          </cell>
          <cell r="AM17">
            <v>15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5</v>
          </cell>
          <cell r="I18">
            <v>2</v>
          </cell>
          <cell r="K18">
            <v>10</v>
          </cell>
          <cell r="L18">
            <v>5</v>
          </cell>
          <cell r="N18">
            <v>6</v>
          </cell>
          <cell r="O18">
            <v>6</v>
          </cell>
          <cell r="Q18">
            <v>5</v>
          </cell>
          <cell r="R18">
            <v>1</v>
          </cell>
          <cell r="T18">
            <v>5</v>
          </cell>
          <cell r="U18">
            <v>3</v>
          </cell>
          <cell r="W18">
            <v>3</v>
          </cell>
          <cell r="X18">
            <v>8</v>
          </cell>
          <cell r="AC18">
            <v>9</v>
          </cell>
          <cell r="AD18">
            <v>4</v>
          </cell>
          <cell r="AF18">
            <v>25</v>
          </cell>
          <cell r="AG18">
            <v>21</v>
          </cell>
          <cell r="AI18">
            <v>0</v>
          </cell>
          <cell r="AJ18">
            <v>0</v>
          </cell>
          <cell r="AL18">
            <v>2</v>
          </cell>
          <cell r="AM18">
            <v>4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25</v>
          </cell>
          <cell r="I19">
            <v>24</v>
          </cell>
          <cell r="K19">
            <v>19</v>
          </cell>
          <cell r="L19">
            <v>13</v>
          </cell>
          <cell r="N19">
            <v>21</v>
          </cell>
          <cell r="O19">
            <v>21</v>
          </cell>
          <cell r="Q19">
            <v>22</v>
          </cell>
          <cell r="R19">
            <v>25</v>
          </cell>
          <cell r="T19">
            <v>30</v>
          </cell>
          <cell r="U19">
            <v>22</v>
          </cell>
          <cell r="W19">
            <v>24</v>
          </cell>
          <cell r="X19">
            <v>14</v>
          </cell>
          <cell r="AC19">
            <v>15</v>
          </cell>
          <cell r="AD19">
            <v>16</v>
          </cell>
          <cell r="AF19">
            <v>125</v>
          </cell>
          <cell r="AG19">
            <v>103</v>
          </cell>
          <cell r="AI19">
            <v>1</v>
          </cell>
          <cell r="AJ19">
            <v>0</v>
          </cell>
          <cell r="AL19">
            <v>19</v>
          </cell>
          <cell r="AM19">
            <v>24</v>
          </cell>
          <cell r="AO19">
            <v>2</v>
          </cell>
          <cell r="AP19">
            <v>2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22</v>
          </cell>
          <cell r="I20">
            <v>13</v>
          </cell>
          <cell r="K20">
            <v>13</v>
          </cell>
          <cell r="L20">
            <v>14</v>
          </cell>
          <cell r="N20">
            <v>10</v>
          </cell>
          <cell r="O20">
            <v>14</v>
          </cell>
          <cell r="Q20">
            <v>19</v>
          </cell>
          <cell r="R20">
            <v>10</v>
          </cell>
          <cell r="T20">
            <v>16</v>
          </cell>
          <cell r="U20">
            <v>6</v>
          </cell>
          <cell r="W20">
            <v>13</v>
          </cell>
          <cell r="X20">
            <v>15</v>
          </cell>
          <cell r="AC20">
            <v>16</v>
          </cell>
          <cell r="AD20">
            <v>14</v>
          </cell>
          <cell r="AF20">
            <v>75</v>
          </cell>
          <cell r="AG20">
            <v>58</v>
          </cell>
          <cell r="AI20">
            <v>2</v>
          </cell>
          <cell r="AJ20">
            <v>0</v>
          </cell>
          <cell r="AL20">
            <v>12</v>
          </cell>
          <cell r="AM20">
            <v>12</v>
          </cell>
          <cell r="AO20">
            <v>1</v>
          </cell>
          <cell r="AP20">
            <v>1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16</v>
          </cell>
          <cell r="I21">
            <v>16</v>
          </cell>
          <cell r="K21">
            <v>20</v>
          </cell>
          <cell r="L21">
            <v>19</v>
          </cell>
          <cell r="N21">
            <v>24</v>
          </cell>
          <cell r="O21">
            <v>12</v>
          </cell>
          <cell r="Q21">
            <v>22</v>
          </cell>
          <cell r="R21">
            <v>15</v>
          </cell>
          <cell r="T21">
            <v>14</v>
          </cell>
          <cell r="U21">
            <v>15</v>
          </cell>
          <cell r="W21">
            <v>15</v>
          </cell>
          <cell r="X21">
            <v>17</v>
          </cell>
          <cell r="AC21">
            <v>12</v>
          </cell>
          <cell r="AD21">
            <v>12</v>
          </cell>
          <cell r="AF21">
            <v>97</v>
          </cell>
          <cell r="AG21">
            <v>79</v>
          </cell>
          <cell r="AI21">
            <v>2</v>
          </cell>
          <cell r="AJ21">
            <v>3</v>
          </cell>
          <cell r="AL21">
            <v>20</v>
          </cell>
          <cell r="AM21">
            <v>11</v>
          </cell>
          <cell r="AO21">
            <v>1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18</v>
          </cell>
          <cell r="I22">
            <v>20</v>
          </cell>
          <cell r="K22">
            <v>15</v>
          </cell>
          <cell r="L22">
            <v>17</v>
          </cell>
          <cell r="N22">
            <v>9</v>
          </cell>
          <cell r="O22">
            <v>11</v>
          </cell>
          <cell r="Q22">
            <v>16</v>
          </cell>
          <cell r="R22">
            <v>7</v>
          </cell>
          <cell r="T22">
            <v>13</v>
          </cell>
          <cell r="U22">
            <v>10</v>
          </cell>
          <cell r="W22">
            <v>11</v>
          </cell>
          <cell r="X22">
            <v>18</v>
          </cell>
          <cell r="AC22">
            <v>20</v>
          </cell>
          <cell r="AD22">
            <v>16</v>
          </cell>
          <cell r="AF22">
            <v>62</v>
          </cell>
          <cell r="AG22">
            <v>67</v>
          </cell>
          <cell r="AI22">
            <v>0</v>
          </cell>
          <cell r="AJ22">
            <v>0</v>
          </cell>
          <cell r="AL22">
            <v>16</v>
          </cell>
          <cell r="AM22">
            <v>16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20</v>
          </cell>
          <cell r="I23">
            <v>9</v>
          </cell>
          <cell r="K23">
            <v>15</v>
          </cell>
          <cell r="L23">
            <v>8</v>
          </cell>
          <cell r="N23">
            <v>15</v>
          </cell>
          <cell r="O23">
            <v>11</v>
          </cell>
          <cell r="Q23">
            <v>21</v>
          </cell>
          <cell r="R23">
            <v>10</v>
          </cell>
          <cell r="T23">
            <v>13</v>
          </cell>
          <cell r="U23">
            <v>11</v>
          </cell>
          <cell r="W23">
            <v>16</v>
          </cell>
          <cell r="X23">
            <v>25</v>
          </cell>
          <cell r="AC23">
            <v>19</v>
          </cell>
          <cell r="AD23">
            <v>9</v>
          </cell>
          <cell r="AF23">
            <v>80</v>
          </cell>
          <cell r="AG23">
            <v>65</v>
          </cell>
          <cell r="AI23">
            <v>1</v>
          </cell>
          <cell r="AJ23">
            <v>0</v>
          </cell>
          <cell r="AL23">
            <v>20</v>
          </cell>
          <cell r="AM23">
            <v>18</v>
          </cell>
          <cell r="AO23">
            <v>0</v>
          </cell>
          <cell r="AP23">
            <v>0</v>
          </cell>
          <cell r="AR23">
            <v>1</v>
          </cell>
          <cell r="AS23">
            <v>0</v>
          </cell>
        </row>
        <row r="24">
          <cell r="D24" t="str">
            <v>Kec. Bonang</v>
          </cell>
          <cell r="H24">
            <v>19</v>
          </cell>
          <cell r="I24">
            <v>13</v>
          </cell>
          <cell r="K24">
            <v>19</v>
          </cell>
          <cell r="L24">
            <v>26</v>
          </cell>
          <cell r="N24">
            <v>24</v>
          </cell>
          <cell r="O24">
            <v>21</v>
          </cell>
          <cell r="Q24">
            <v>34</v>
          </cell>
          <cell r="R24">
            <v>18</v>
          </cell>
          <cell r="T24">
            <v>21</v>
          </cell>
          <cell r="U24">
            <v>28</v>
          </cell>
          <cell r="W24">
            <v>26</v>
          </cell>
          <cell r="X24">
            <v>14</v>
          </cell>
          <cell r="AC24">
            <v>13</v>
          </cell>
          <cell r="AD24">
            <v>11</v>
          </cell>
          <cell r="AF24">
            <v>129</v>
          </cell>
          <cell r="AG24">
            <v>106</v>
          </cell>
          <cell r="AI24">
            <v>1</v>
          </cell>
          <cell r="AJ24">
            <v>3</v>
          </cell>
          <cell r="AL24">
            <v>33</v>
          </cell>
          <cell r="AM24">
            <v>20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17</v>
          </cell>
          <cell r="I25">
            <v>13</v>
          </cell>
          <cell r="K25">
            <v>11</v>
          </cell>
          <cell r="L25">
            <v>8</v>
          </cell>
          <cell r="N25">
            <v>13</v>
          </cell>
          <cell r="O25">
            <v>12</v>
          </cell>
          <cell r="Q25">
            <v>10</v>
          </cell>
          <cell r="R25">
            <v>9</v>
          </cell>
          <cell r="T25">
            <v>10</v>
          </cell>
          <cell r="U25">
            <v>10</v>
          </cell>
          <cell r="W25">
            <v>19</v>
          </cell>
          <cell r="X25">
            <v>8</v>
          </cell>
          <cell r="AC25">
            <v>9</v>
          </cell>
          <cell r="AD25">
            <v>9</v>
          </cell>
          <cell r="AF25">
            <v>70</v>
          </cell>
          <cell r="AG25">
            <v>50</v>
          </cell>
          <cell r="AI25">
            <v>1</v>
          </cell>
          <cell r="AJ25">
            <v>1</v>
          </cell>
          <cell r="AL25">
            <v>17</v>
          </cell>
          <cell r="AM25">
            <v>13</v>
          </cell>
          <cell r="AO25">
            <v>5</v>
          </cell>
          <cell r="AP25">
            <v>4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12</v>
          </cell>
          <cell r="I26">
            <v>17</v>
          </cell>
          <cell r="K26">
            <v>23</v>
          </cell>
          <cell r="L26">
            <v>15</v>
          </cell>
          <cell r="N26">
            <v>17</v>
          </cell>
          <cell r="O26">
            <v>19</v>
          </cell>
          <cell r="Q26">
            <v>21</v>
          </cell>
          <cell r="R26">
            <v>19</v>
          </cell>
          <cell r="T26">
            <v>25</v>
          </cell>
          <cell r="U26">
            <v>18</v>
          </cell>
          <cell r="W26">
            <v>21</v>
          </cell>
          <cell r="X26">
            <v>21</v>
          </cell>
          <cell r="AC26">
            <v>11</v>
          </cell>
          <cell r="AD26">
            <v>15</v>
          </cell>
          <cell r="AF26">
            <v>107</v>
          </cell>
          <cell r="AG26">
            <v>93</v>
          </cell>
          <cell r="AI26">
            <v>1</v>
          </cell>
          <cell r="AJ26">
            <v>1</v>
          </cell>
          <cell r="AL26">
            <v>15</v>
          </cell>
          <cell r="AM26">
            <v>24</v>
          </cell>
          <cell r="AO26">
            <v>1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8</v>
          </cell>
          <cell r="I27">
            <v>16</v>
          </cell>
          <cell r="K27">
            <v>13</v>
          </cell>
          <cell r="L27">
            <v>16</v>
          </cell>
          <cell r="N27">
            <v>14</v>
          </cell>
          <cell r="O27">
            <v>13</v>
          </cell>
          <cell r="Q27">
            <v>18</v>
          </cell>
          <cell r="R27">
            <v>5</v>
          </cell>
          <cell r="T27">
            <v>7</v>
          </cell>
          <cell r="U27">
            <v>17</v>
          </cell>
          <cell r="W27">
            <v>13</v>
          </cell>
          <cell r="X27">
            <v>9</v>
          </cell>
          <cell r="AC27">
            <v>3</v>
          </cell>
          <cell r="AD27">
            <v>13</v>
          </cell>
          <cell r="AF27">
            <v>64</v>
          </cell>
          <cell r="AG27">
            <v>63</v>
          </cell>
          <cell r="AI27">
            <v>6</v>
          </cell>
          <cell r="AJ27">
            <v>0</v>
          </cell>
          <cell r="AL27">
            <v>14</v>
          </cell>
          <cell r="AM27">
            <v>11</v>
          </cell>
          <cell r="AO27">
            <v>1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12</v>
          </cell>
          <cell r="I28">
            <v>11</v>
          </cell>
          <cell r="K28">
            <v>14</v>
          </cell>
          <cell r="L28">
            <v>5</v>
          </cell>
          <cell r="N28">
            <v>15</v>
          </cell>
          <cell r="O28">
            <v>15</v>
          </cell>
          <cell r="Q28">
            <v>19</v>
          </cell>
          <cell r="R28">
            <v>14</v>
          </cell>
          <cell r="T28">
            <v>11</v>
          </cell>
          <cell r="U28">
            <v>12</v>
          </cell>
          <cell r="W28">
            <v>15</v>
          </cell>
          <cell r="X28">
            <v>9</v>
          </cell>
          <cell r="AC28">
            <v>6</v>
          </cell>
          <cell r="AD28">
            <v>12</v>
          </cell>
          <cell r="AF28">
            <v>79</v>
          </cell>
          <cell r="AG28">
            <v>54</v>
          </cell>
          <cell r="AI28">
            <v>1</v>
          </cell>
          <cell r="AJ28">
            <v>0</v>
          </cell>
          <cell r="AL28">
            <v>12</v>
          </cell>
          <cell r="AM28">
            <v>12</v>
          </cell>
          <cell r="AO28">
            <v>5</v>
          </cell>
          <cell r="AP28">
            <v>5</v>
          </cell>
          <cell r="AR28">
            <v>0</v>
          </cell>
          <cell r="AS28">
            <v>0</v>
          </cell>
        </row>
        <row r="29">
          <cell r="D29" t="str">
            <v>Kec. Bonang</v>
          </cell>
          <cell r="H29">
            <v>31</v>
          </cell>
          <cell r="I29">
            <v>27</v>
          </cell>
          <cell r="K29">
            <v>36</v>
          </cell>
          <cell r="L29">
            <v>30</v>
          </cell>
          <cell r="N29">
            <v>43</v>
          </cell>
          <cell r="O29">
            <v>17</v>
          </cell>
          <cell r="Q29">
            <v>30</v>
          </cell>
          <cell r="R29">
            <v>34</v>
          </cell>
          <cell r="T29">
            <v>30</v>
          </cell>
          <cell r="U29">
            <v>37</v>
          </cell>
          <cell r="W29">
            <v>38</v>
          </cell>
          <cell r="X29">
            <v>35</v>
          </cell>
          <cell r="AC29">
            <v>8</v>
          </cell>
          <cell r="AD29">
            <v>13</v>
          </cell>
          <cell r="AF29">
            <v>196</v>
          </cell>
          <cell r="AG29">
            <v>166</v>
          </cell>
          <cell r="AI29">
            <v>4</v>
          </cell>
          <cell r="AJ29">
            <v>1</v>
          </cell>
          <cell r="AL29">
            <v>38</v>
          </cell>
          <cell r="AM29">
            <v>39</v>
          </cell>
          <cell r="AO29">
            <v>3</v>
          </cell>
          <cell r="AP29">
            <v>3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11</v>
          </cell>
          <cell r="I30">
            <v>8</v>
          </cell>
          <cell r="K30">
            <v>14</v>
          </cell>
          <cell r="L30">
            <v>13</v>
          </cell>
          <cell r="N30">
            <v>11</v>
          </cell>
          <cell r="O30">
            <v>14</v>
          </cell>
          <cell r="Q30">
            <v>16</v>
          </cell>
          <cell r="R30">
            <v>10</v>
          </cell>
          <cell r="T30">
            <v>13</v>
          </cell>
          <cell r="U30">
            <v>13</v>
          </cell>
          <cell r="W30">
            <v>14</v>
          </cell>
          <cell r="X30">
            <v>18</v>
          </cell>
          <cell r="AC30">
            <v>7</v>
          </cell>
          <cell r="AD30">
            <v>8</v>
          </cell>
          <cell r="AF30">
            <v>71</v>
          </cell>
          <cell r="AG30">
            <v>68</v>
          </cell>
          <cell r="AI30">
            <v>1</v>
          </cell>
          <cell r="AJ30">
            <v>0</v>
          </cell>
          <cell r="AL30">
            <v>17</v>
          </cell>
          <cell r="AM30">
            <v>7</v>
          </cell>
          <cell r="AO30">
            <v>1</v>
          </cell>
          <cell r="AP30">
            <v>1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4</v>
          </cell>
          <cell r="I31">
            <v>5</v>
          </cell>
          <cell r="K31">
            <v>7</v>
          </cell>
          <cell r="L31">
            <v>7</v>
          </cell>
          <cell r="N31">
            <v>6</v>
          </cell>
          <cell r="O31">
            <v>6</v>
          </cell>
          <cell r="Q31">
            <v>6</v>
          </cell>
          <cell r="R31">
            <v>14</v>
          </cell>
          <cell r="T31">
            <v>6</v>
          </cell>
          <cell r="U31">
            <v>9</v>
          </cell>
          <cell r="W31">
            <v>8</v>
          </cell>
          <cell r="X31">
            <v>7</v>
          </cell>
          <cell r="AC31">
            <v>4</v>
          </cell>
          <cell r="AD31">
            <v>5</v>
          </cell>
          <cell r="AF31">
            <v>33</v>
          </cell>
          <cell r="AG31">
            <v>43</v>
          </cell>
          <cell r="AI31">
            <v>0</v>
          </cell>
          <cell r="AJ31">
            <v>0</v>
          </cell>
          <cell r="AL31">
            <v>7</v>
          </cell>
          <cell r="AM31">
            <v>11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22</v>
          </cell>
          <cell r="I32">
            <v>19</v>
          </cell>
          <cell r="K32">
            <v>19</v>
          </cell>
          <cell r="L32">
            <v>16</v>
          </cell>
          <cell r="N32">
            <v>20</v>
          </cell>
          <cell r="O32">
            <v>17</v>
          </cell>
          <cell r="Q32">
            <v>18</v>
          </cell>
          <cell r="R32">
            <v>10</v>
          </cell>
          <cell r="T32">
            <v>18</v>
          </cell>
          <cell r="U32">
            <v>12</v>
          </cell>
          <cell r="W32">
            <v>14</v>
          </cell>
          <cell r="X32">
            <v>11</v>
          </cell>
          <cell r="AC32">
            <v>13</v>
          </cell>
          <cell r="AD32">
            <v>12</v>
          </cell>
          <cell r="AF32">
            <v>96</v>
          </cell>
          <cell r="AG32">
            <v>73</v>
          </cell>
          <cell r="AI32">
            <v>2</v>
          </cell>
          <cell r="AJ32">
            <v>0</v>
          </cell>
          <cell r="AL32">
            <v>15</v>
          </cell>
          <cell r="AM32">
            <v>24</v>
          </cell>
          <cell r="AO32">
            <v>4</v>
          </cell>
          <cell r="AP32">
            <v>3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10</v>
          </cell>
          <cell r="I33">
            <v>6</v>
          </cell>
          <cell r="K33">
            <v>5</v>
          </cell>
          <cell r="L33">
            <v>15</v>
          </cell>
          <cell r="N33">
            <v>14</v>
          </cell>
          <cell r="O33">
            <v>5</v>
          </cell>
          <cell r="Q33">
            <v>9</v>
          </cell>
          <cell r="R33">
            <v>10</v>
          </cell>
          <cell r="T33">
            <v>7</v>
          </cell>
          <cell r="U33">
            <v>11</v>
          </cell>
          <cell r="W33">
            <v>20</v>
          </cell>
          <cell r="X33">
            <v>13</v>
          </cell>
          <cell r="AC33">
            <v>5</v>
          </cell>
          <cell r="AD33">
            <v>4</v>
          </cell>
          <cell r="AF33">
            <v>60</v>
          </cell>
          <cell r="AG33">
            <v>56</v>
          </cell>
          <cell r="AI33">
            <v>0</v>
          </cell>
          <cell r="AJ33">
            <v>0</v>
          </cell>
          <cell r="AL33">
            <v>12</v>
          </cell>
          <cell r="AM33">
            <v>14</v>
          </cell>
          <cell r="AO33">
            <v>2</v>
          </cell>
          <cell r="AP33">
            <v>2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26</v>
          </cell>
          <cell r="I34">
            <v>11</v>
          </cell>
          <cell r="K34">
            <v>31</v>
          </cell>
          <cell r="L34">
            <v>26</v>
          </cell>
          <cell r="N34">
            <v>22</v>
          </cell>
          <cell r="O34">
            <v>19</v>
          </cell>
          <cell r="Q34">
            <v>24</v>
          </cell>
          <cell r="R34">
            <v>24</v>
          </cell>
          <cell r="T34">
            <v>28</v>
          </cell>
          <cell r="U34">
            <v>21</v>
          </cell>
          <cell r="W34">
            <v>34</v>
          </cell>
          <cell r="X34">
            <v>16</v>
          </cell>
          <cell r="AC34">
            <v>24</v>
          </cell>
          <cell r="AD34">
            <v>11</v>
          </cell>
          <cell r="AF34">
            <v>135</v>
          </cell>
          <cell r="AG34">
            <v>104</v>
          </cell>
          <cell r="AI34">
            <v>6</v>
          </cell>
          <cell r="AJ34">
            <v>2</v>
          </cell>
          <cell r="AL34">
            <v>30</v>
          </cell>
          <cell r="AM34">
            <v>23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22</v>
          </cell>
          <cell r="I35">
            <v>18</v>
          </cell>
          <cell r="K35">
            <v>23</v>
          </cell>
          <cell r="L35">
            <v>15</v>
          </cell>
          <cell r="N35">
            <v>14</v>
          </cell>
          <cell r="O35">
            <v>10</v>
          </cell>
          <cell r="Q35">
            <v>16</v>
          </cell>
          <cell r="R35">
            <v>16</v>
          </cell>
          <cell r="T35">
            <v>12</v>
          </cell>
          <cell r="U35">
            <v>17</v>
          </cell>
          <cell r="W35">
            <v>18</v>
          </cell>
          <cell r="X35">
            <v>17</v>
          </cell>
          <cell r="AC35">
            <v>23</v>
          </cell>
          <cell r="AD35">
            <v>18</v>
          </cell>
          <cell r="AF35">
            <v>80</v>
          </cell>
          <cell r="AG35">
            <v>73</v>
          </cell>
          <cell r="AI35">
            <v>2</v>
          </cell>
          <cell r="AJ35">
            <v>2</v>
          </cell>
          <cell r="AL35">
            <v>18</v>
          </cell>
          <cell r="AM35">
            <v>20</v>
          </cell>
          <cell r="AO35">
            <v>0</v>
          </cell>
          <cell r="AP35">
            <v>0</v>
          </cell>
          <cell r="AR35">
            <v>1</v>
          </cell>
          <cell r="AS35">
            <v>0</v>
          </cell>
        </row>
        <row r="36">
          <cell r="D36" t="str">
            <v>Kec. Bonang</v>
          </cell>
          <cell r="H36">
            <v>15</v>
          </cell>
          <cell r="I36">
            <v>18</v>
          </cell>
          <cell r="K36">
            <v>17</v>
          </cell>
          <cell r="L36">
            <v>20</v>
          </cell>
          <cell r="N36">
            <v>17</v>
          </cell>
          <cell r="O36">
            <v>11</v>
          </cell>
          <cell r="Q36">
            <v>16</v>
          </cell>
          <cell r="R36">
            <v>14</v>
          </cell>
          <cell r="T36">
            <v>22</v>
          </cell>
          <cell r="U36">
            <v>37</v>
          </cell>
          <cell r="W36">
            <v>23</v>
          </cell>
          <cell r="X36">
            <v>20</v>
          </cell>
          <cell r="AC36">
            <v>16</v>
          </cell>
          <cell r="AD36">
            <v>17</v>
          </cell>
          <cell r="AF36">
            <v>91</v>
          </cell>
          <cell r="AG36">
            <v>102</v>
          </cell>
          <cell r="AI36">
            <v>3</v>
          </cell>
          <cell r="AJ36">
            <v>1</v>
          </cell>
          <cell r="AL36">
            <v>29</v>
          </cell>
          <cell r="AM36">
            <v>23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7</v>
          </cell>
          <cell r="I37">
            <v>9</v>
          </cell>
          <cell r="K37">
            <v>7</v>
          </cell>
          <cell r="L37">
            <v>2</v>
          </cell>
          <cell r="N37">
            <v>7</v>
          </cell>
          <cell r="O37">
            <v>4</v>
          </cell>
          <cell r="Q37">
            <v>7</v>
          </cell>
          <cell r="R37">
            <v>8</v>
          </cell>
          <cell r="T37">
            <v>5</v>
          </cell>
          <cell r="U37">
            <v>4</v>
          </cell>
          <cell r="W37">
            <v>9</v>
          </cell>
          <cell r="X37">
            <v>5</v>
          </cell>
          <cell r="AC37">
            <v>3</v>
          </cell>
          <cell r="AD37">
            <v>5</v>
          </cell>
          <cell r="AF37">
            <v>39</v>
          </cell>
          <cell r="AG37">
            <v>27</v>
          </cell>
          <cell r="AI37">
            <v>0</v>
          </cell>
          <cell r="AJ37">
            <v>0</v>
          </cell>
          <cell r="AL37">
            <v>13</v>
          </cell>
          <cell r="AM37">
            <v>7</v>
          </cell>
          <cell r="AO37">
            <v>3</v>
          </cell>
          <cell r="AP37">
            <v>2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10</v>
          </cell>
          <cell r="I38">
            <v>15</v>
          </cell>
          <cell r="K38">
            <v>14</v>
          </cell>
          <cell r="L38">
            <v>22</v>
          </cell>
          <cell r="N38">
            <v>10</v>
          </cell>
          <cell r="O38">
            <v>14</v>
          </cell>
          <cell r="Q38">
            <v>13</v>
          </cell>
          <cell r="R38">
            <v>15</v>
          </cell>
          <cell r="T38">
            <v>12</v>
          </cell>
          <cell r="U38">
            <v>13</v>
          </cell>
          <cell r="W38">
            <v>10</v>
          </cell>
          <cell r="X38">
            <v>12</v>
          </cell>
          <cell r="AC38">
            <v>6</v>
          </cell>
          <cell r="AD38">
            <v>12</v>
          </cell>
          <cell r="AF38">
            <v>63</v>
          </cell>
          <cell r="AG38">
            <v>79</v>
          </cell>
          <cell r="AI38">
            <v>0</v>
          </cell>
          <cell r="AJ38">
            <v>0</v>
          </cell>
          <cell r="AL38">
            <v>5</v>
          </cell>
          <cell r="AM38">
            <v>16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35</v>
          </cell>
          <cell r="I39">
            <v>37</v>
          </cell>
          <cell r="K39">
            <v>29</v>
          </cell>
          <cell r="L39">
            <v>25</v>
          </cell>
          <cell r="N39">
            <v>29</v>
          </cell>
          <cell r="O39">
            <v>15</v>
          </cell>
          <cell r="Q39">
            <v>32</v>
          </cell>
          <cell r="R39">
            <v>24</v>
          </cell>
          <cell r="T39">
            <v>29</v>
          </cell>
          <cell r="U39">
            <v>22</v>
          </cell>
          <cell r="W39">
            <v>18</v>
          </cell>
          <cell r="X39">
            <v>24</v>
          </cell>
          <cell r="AC39">
            <v>20</v>
          </cell>
          <cell r="AD39">
            <v>19</v>
          </cell>
          <cell r="AF39">
            <v>150</v>
          </cell>
          <cell r="AG39">
            <v>123</v>
          </cell>
          <cell r="AI39">
            <v>2</v>
          </cell>
          <cell r="AJ39">
            <v>5</v>
          </cell>
          <cell r="AL39">
            <v>23</v>
          </cell>
          <cell r="AM39">
            <v>23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12</v>
          </cell>
          <cell r="I40">
            <v>15</v>
          </cell>
          <cell r="K40">
            <v>12</v>
          </cell>
          <cell r="L40">
            <v>14</v>
          </cell>
          <cell r="N40">
            <v>10</v>
          </cell>
          <cell r="O40">
            <v>12</v>
          </cell>
          <cell r="Q40">
            <v>12</v>
          </cell>
          <cell r="R40">
            <v>8</v>
          </cell>
          <cell r="T40">
            <v>13</v>
          </cell>
          <cell r="U40">
            <v>11</v>
          </cell>
          <cell r="W40">
            <v>12</v>
          </cell>
          <cell r="X40">
            <v>9</v>
          </cell>
          <cell r="AC40">
            <v>7</v>
          </cell>
          <cell r="AD40">
            <v>13</v>
          </cell>
          <cell r="AF40">
            <v>64</v>
          </cell>
          <cell r="AG40">
            <v>56</v>
          </cell>
          <cell r="AI40">
            <v>0</v>
          </cell>
          <cell r="AJ40">
            <v>0</v>
          </cell>
          <cell r="AL40">
            <v>18</v>
          </cell>
          <cell r="AM40">
            <v>6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12</v>
          </cell>
          <cell r="I41">
            <v>11</v>
          </cell>
          <cell r="K41">
            <v>8</v>
          </cell>
          <cell r="L41">
            <v>10</v>
          </cell>
          <cell r="N41">
            <v>14</v>
          </cell>
          <cell r="O41">
            <v>8</v>
          </cell>
          <cell r="Q41">
            <v>11</v>
          </cell>
          <cell r="R41">
            <v>15</v>
          </cell>
          <cell r="T41">
            <v>9</v>
          </cell>
          <cell r="U41">
            <v>11</v>
          </cell>
          <cell r="W41">
            <v>13</v>
          </cell>
          <cell r="X41">
            <v>8</v>
          </cell>
          <cell r="AC41">
            <v>8</v>
          </cell>
          <cell r="AD41">
            <v>7</v>
          </cell>
          <cell r="AF41">
            <v>57</v>
          </cell>
          <cell r="AG41">
            <v>56</v>
          </cell>
          <cell r="AI41">
            <v>2</v>
          </cell>
          <cell r="AJ41">
            <v>0</v>
          </cell>
          <cell r="AL41">
            <v>14</v>
          </cell>
          <cell r="AM41">
            <v>8</v>
          </cell>
          <cell r="AO41">
            <v>1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34</v>
          </cell>
          <cell r="I42">
            <v>15</v>
          </cell>
          <cell r="K42">
            <v>16</v>
          </cell>
          <cell r="L42">
            <v>21</v>
          </cell>
          <cell r="N42">
            <v>19</v>
          </cell>
          <cell r="O42">
            <v>15</v>
          </cell>
          <cell r="Q42">
            <v>21</v>
          </cell>
          <cell r="R42">
            <v>15</v>
          </cell>
          <cell r="T42">
            <v>12</v>
          </cell>
          <cell r="U42">
            <v>16</v>
          </cell>
          <cell r="W42">
            <v>23</v>
          </cell>
          <cell r="X42">
            <v>14</v>
          </cell>
          <cell r="AC42">
            <v>29</v>
          </cell>
          <cell r="AD42">
            <v>13</v>
          </cell>
          <cell r="AF42">
            <v>92</v>
          </cell>
          <cell r="AG42">
            <v>82</v>
          </cell>
          <cell r="AI42">
            <v>4</v>
          </cell>
          <cell r="AJ42">
            <v>1</v>
          </cell>
          <cell r="AL42">
            <v>17</v>
          </cell>
          <cell r="AM42">
            <v>24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17</v>
          </cell>
          <cell r="I43">
            <v>14</v>
          </cell>
          <cell r="K43">
            <v>22</v>
          </cell>
          <cell r="L43">
            <v>17</v>
          </cell>
          <cell r="N43">
            <v>13</v>
          </cell>
          <cell r="O43">
            <v>16</v>
          </cell>
          <cell r="Q43">
            <v>14</v>
          </cell>
          <cell r="R43">
            <v>22</v>
          </cell>
          <cell r="T43">
            <v>23</v>
          </cell>
          <cell r="U43">
            <v>22</v>
          </cell>
          <cell r="W43">
            <v>18</v>
          </cell>
          <cell r="X43">
            <v>19</v>
          </cell>
          <cell r="AC43">
            <v>15</v>
          </cell>
          <cell r="AD43">
            <v>11</v>
          </cell>
          <cell r="AF43">
            <v>91</v>
          </cell>
          <cell r="AG43">
            <v>99</v>
          </cell>
          <cell r="AI43">
            <v>1</v>
          </cell>
          <cell r="AJ43">
            <v>0</v>
          </cell>
          <cell r="AL43">
            <v>23</v>
          </cell>
          <cell r="AM43">
            <v>26</v>
          </cell>
          <cell r="AO43">
            <v>0</v>
          </cell>
          <cell r="AP43">
            <v>0</v>
          </cell>
          <cell r="AR43">
            <v>1</v>
          </cell>
          <cell r="AS43">
            <v>0</v>
          </cell>
        </row>
        <row r="44">
          <cell r="D44" t="str">
            <v>Kec. Bonang</v>
          </cell>
          <cell r="H44">
            <v>31</v>
          </cell>
          <cell r="I44">
            <v>16</v>
          </cell>
          <cell r="K44">
            <v>30</v>
          </cell>
          <cell r="L44">
            <v>37</v>
          </cell>
          <cell r="N44">
            <v>24</v>
          </cell>
          <cell r="O44">
            <v>25</v>
          </cell>
          <cell r="Q44">
            <v>24</v>
          </cell>
          <cell r="R44">
            <v>24</v>
          </cell>
          <cell r="T44">
            <v>30</v>
          </cell>
          <cell r="U44">
            <v>31</v>
          </cell>
          <cell r="W44">
            <v>33</v>
          </cell>
          <cell r="X44">
            <v>23</v>
          </cell>
          <cell r="AC44">
            <v>24</v>
          </cell>
          <cell r="AD44">
            <v>14</v>
          </cell>
          <cell r="AF44">
            <v>145</v>
          </cell>
          <cell r="AG44">
            <v>141</v>
          </cell>
          <cell r="AI44">
            <v>3</v>
          </cell>
          <cell r="AJ44">
            <v>1</v>
          </cell>
          <cell r="AL44">
            <v>22</v>
          </cell>
          <cell r="AM44">
            <v>26</v>
          </cell>
          <cell r="AO44">
            <v>7</v>
          </cell>
          <cell r="AP44">
            <v>7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19</v>
          </cell>
          <cell r="I45">
            <v>10</v>
          </cell>
          <cell r="K45">
            <v>24</v>
          </cell>
          <cell r="L45">
            <v>22</v>
          </cell>
          <cell r="N45">
            <v>19</v>
          </cell>
          <cell r="O45">
            <v>15</v>
          </cell>
          <cell r="Q45">
            <v>21</v>
          </cell>
          <cell r="R45">
            <v>25</v>
          </cell>
          <cell r="T45">
            <v>24</v>
          </cell>
          <cell r="U45">
            <v>22</v>
          </cell>
          <cell r="W45">
            <v>32</v>
          </cell>
          <cell r="X45">
            <v>19</v>
          </cell>
          <cell r="AC45">
            <v>12</v>
          </cell>
          <cell r="AD45">
            <v>15</v>
          </cell>
          <cell r="AF45">
            <v>121</v>
          </cell>
          <cell r="AG45">
            <v>96</v>
          </cell>
          <cell r="AI45">
            <v>6</v>
          </cell>
          <cell r="AJ45">
            <v>2</v>
          </cell>
          <cell r="AL45">
            <v>26</v>
          </cell>
          <cell r="AM45">
            <v>26</v>
          </cell>
          <cell r="AO45">
            <v>13</v>
          </cell>
          <cell r="AP45">
            <v>12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10</v>
          </cell>
          <cell r="I46">
            <v>4</v>
          </cell>
          <cell r="K46">
            <v>13</v>
          </cell>
          <cell r="L46">
            <v>18</v>
          </cell>
          <cell r="N46">
            <v>11</v>
          </cell>
          <cell r="O46">
            <v>13</v>
          </cell>
          <cell r="Q46">
            <v>15</v>
          </cell>
          <cell r="R46">
            <v>12</v>
          </cell>
          <cell r="T46">
            <v>11</v>
          </cell>
          <cell r="U46">
            <v>5</v>
          </cell>
          <cell r="W46">
            <v>10</v>
          </cell>
          <cell r="X46">
            <v>9</v>
          </cell>
          <cell r="AC46">
            <v>15</v>
          </cell>
          <cell r="AD46">
            <v>11</v>
          </cell>
          <cell r="AF46">
            <v>54</v>
          </cell>
          <cell r="AG46">
            <v>50</v>
          </cell>
          <cell r="AI46">
            <v>1</v>
          </cell>
          <cell r="AJ46">
            <v>0</v>
          </cell>
          <cell r="AL46">
            <v>8</v>
          </cell>
          <cell r="AM46">
            <v>9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30</v>
          </cell>
          <cell r="I47">
            <v>26</v>
          </cell>
          <cell r="K47">
            <v>42</v>
          </cell>
          <cell r="L47">
            <v>35</v>
          </cell>
          <cell r="N47">
            <v>34</v>
          </cell>
          <cell r="O47">
            <v>18</v>
          </cell>
          <cell r="Q47">
            <v>42</v>
          </cell>
          <cell r="R47">
            <v>20</v>
          </cell>
          <cell r="T47">
            <v>30</v>
          </cell>
          <cell r="U47">
            <v>31</v>
          </cell>
          <cell r="W47">
            <v>33</v>
          </cell>
          <cell r="X47">
            <v>31</v>
          </cell>
          <cell r="AC47">
            <v>20</v>
          </cell>
          <cell r="AD47">
            <v>22</v>
          </cell>
          <cell r="AF47">
            <v>189</v>
          </cell>
          <cell r="AG47">
            <v>139</v>
          </cell>
          <cell r="AI47">
            <v>2</v>
          </cell>
          <cell r="AJ47">
            <v>0</v>
          </cell>
          <cell r="AL47">
            <v>34</v>
          </cell>
          <cell r="AM47">
            <v>28</v>
          </cell>
          <cell r="AO47">
            <v>4</v>
          </cell>
          <cell r="AP47">
            <v>3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31</v>
          </cell>
          <cell r="I48">
            <v>38</v>
          </cell>
          <cell r="K48">
            <v>14</v>
          </cell>
          <cell r="L48">
            <v>15</v>
          </cell>
          <cell r="N48">
            <v>24</v>
          </cell>
          <cell r="O48">
            <v>21</v>
          </cell>
          <cell r="Q48">
            <v>24</v>
          </cell>
          <cell r="R48">
            <v>20</v>
          </cell>
          <cell r="T48">
            <v>30</v>
          </cell>
          <cell r="U48">
            <v>13</v>
          </cell>
          <cell r="W48">
            <v>21</v>
          </cell>
          <cell r="X48">
            <v>27</v>
          </cell>
          <cell r="AC48">
            <v>24</v>
          </cell>
          <cell r="AD48">
            <v>28</v>
          </cell>
          <cell r="AF48">
            <v>117</v>
          </cell>
          <cell r="AG48">
            <v>105</v>
          </cell>
          <cell r="AI48">
            <v>3</v>
          </cell>
          <cell r="AJ48">
            <v>1</v>
          </cell>
          <cell r="AL48">
            <v>29</v>
          </cell>
          <cell r="AM48">
            <v>16</v>
          </cell>
          <cell r="AO48">
            <v>1</v>
          </cell>
          <cell r="AP48">
            <v>0</v>
          </cell>
          <cell r="AR48">
            <v>1</v>
          </cell>
          <cell r="AS48">
            <v>1</v>
          </cell>
        </row>
        <row r="49">
          <cell r="D49" t="str">
            <v>Kec. Demak</v>
          </cell>
          <cell r="H49">
            <v>18</v>
          </cell>
          <cell r="I49">
            <v>22</v>
          </cell>
          <cell r="K49">
            <v>39</v>
          </cell>
          <cell r="L49">
            <v>27</v>
          </cell>
          <cell r="N49">
            <v>25</v>
          </cell>
          <cell r="O49">
            <v>22</v>
          </cell>
          <cell r="Q49">
            <v>27</v>
          </cell>
          <cell r="R49">
            <v>26</v>
          </cell>
          <cell r="T49">
            <v>20</v>
          </cell>
          <cell r="U49">
            <v>22</v>
          </cell>
          <cell r="W49">
            <v>25</v>
          </cell>
          <cell r="X49">
            <v>31</v>
          </cell>
          <cell r="AC49">
            <v>16</v>
          </cell>
          <cell r="AD49">
            <v>20</v>
          </cell>
          <cell r="AF49">
            <v>138</v>
          </cell>
          <cell r="AG49">
            <v>130</v>
          </cell>
          <cell r="AI49">
            <v>0</v>
          </cell>
          <cell r="AJ49">
            <v>0</v>
          </cell>
          <cell r="AL49">
            <v>32</v>
          </cell>
          <cell r="AM49">
            <v>17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15</v>
          </cell>
          <cell r="I50">
            <v>6</v>
          </cell>
          <cell r="K50">
            <v>11</v>
          </cell>
          <cell r="L50">
            <v>7</v>
          </cell>
          <cell r="N50">
            <v>12</v>
          </cell>
          <cell r="O50">
            <v>8</v>
          </cell>
          <cell r="Q50">
            <v>15</v>
          </cell>
          <cell r="R50">
            <v>9</v>
          </cell>
          <cell r="T50">
            <v>10</v>
          </cell>
          <cell r="U50">
            <v>7</v>
          </cell>
          <cell r="W50">
            <v>7</v>
          </cell>
          <cell r="X50">
            <v>3</v>
          </cell>
          <cell r="AC50">
            <v>10</v>
          </cell>
          <cell r="AD50">
            <v>4</v>
          </cell>
          <cell r="AF50">
            <v>59</v>
          </cell>
          <cell r="AG50">
            <v>36</v>
          </cell>
          <cell r="AI50">
            <v>1</v>
          </cell>
          <cell r="AJ50">
            <v>0</v>
          </cell>
          <cell r="AL50">
            <v>11</v>
          </cell>
          <cell r="AM50">
            <v>11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6</v>
          </cell>
          <cell r="K51">
            <v>4</v>
          </cell>
          <cell r="L51">
            <v>7</v>
          </cell>
          <cell r="N51">
            <v>1</v>
          </cell>
          <cell r="O51">
            <v>2</v>
          </cell>
          <cell r="Q51">
            <v>1</v>
          </cell>
          <cell r="R51">
            <v>5</v>
          </cell>
          <cell r="T51">
            <v>11</v>
          </cell>
          <cell r="U51">
            <v>4</v>
          </cell>
          <cell r="W51">
            <v>7</v>
          </cell>
          <cell r="X51">
            <v>11</v>
          </cell>
          <cell r="AC51">
            <v>2</v>
          </cell>
          <cell r="AD51">
            <v>8</v>
          </cell>
          <cell r="AF51">
            <v>27</v>
          </cell>
          <cell r="AG51">
            <v>27</v>
          </cell>
          <cell r="AI51">
            <v>0</v>
          </cell>
          <cell r="AJ51">
            <v>0</v>
          </cell>
          <cell r="AL51">
            <v>3</v>
          </cell>
          <cell r="AM51">
            <v>4</v>
          </cell>
          <cell r="AO51">
            <v>2</v>
          </cell>
          <cell r="AP51">
            <v>1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12</v>
          </cell>
          <cell r="I52">
            <v>14</v>
          </cell>
          <cell r="K52">
            <v>18</v>
          </cell>
          <cell r="L52">
            <v>19</v>
          </cell>
          <cell r="N52">
            <v>12</v>
          </cell>
          <cell r="O52">
            <v>24</v>
          </cell>
          <cell r="Q52">
            <v>16</v>
          </cell>
          <cell r="R52">
            <v>15</v>
          </cell>
          <cell r="T52">
            <v>18</v>
          </cell>
          <cell r="U52">
            <v>15</v>
          </cell>
          <cell r="W52">
            <v>15</v>
          </cell>
          <cell r="X52">
            <v>16</v>
          </cell>
          <cell r="AC52">
            <v>7</v>
          </cell>
          <cell r="AD52">
            <v>10</v>
          </cell>
          <cell r="AF52">
            <v>84</v>
          </cell>
          <cell r="AG52">
            <v>93</v>
          </cell>
          <cell r="AI52">
            <v>0</v>
          </cell>
          <cell r="AJ52">
            <v>0</v>
          </cell>
          <cell r="AL52">
            <v>19</v>
          </cell>
          <cell r="AM52">
            <v>14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37</v>
          </cell>
          <cell r="I53">
            <v>41</v>
          </cell>
          <cell r="K53">
            <v>33</v>
          </cell>
          <cell r="L53">
            <v>30</v>
          </cell>
          <cell r="N53">
            <v>35</v>
          </cell>
          <cell r="O53">
            <v>24</v>
          </cell>
          <cell r="Q53">
            <v>24</v>
          </cell>
          <cell r="R53">
            <v>47</v>
          </cell>
          <cell r="T53">
            <v>42</v>
          </cell>
          <cell r="U53">
            <v>33</v>
          </cell>
          <cell r="W53">
            <v>29</v>
          </cell>
          <cell r="X53">
            <v>35</v>
          </cell>
          <cell r="AC53">
            <v>22</v>
          </cell>
          <cell r="AD53">
            <v>16</v>
          </cell>
          <cell r="AF53">
            <v>178</v>
          </cell>
          <cell r="AG53">
            <v>194</v>
          </cell>
          <cell r="AI53">
            <v>0</v>
          </cell>
          <cell r="AJ53">
            <v>0</v>
          </cell>
          <cell r="AL53">
            <v>38</v>
          </cell>
          <cell r="AM53">
            <v>36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28</v>
          </cell>
          <cell r="I54">
            <v>19</v>
          </cell>
          <cell r="K54">
            <v>9</v>
          </cell>
          <cell r="L54">
            <v>14</v>
          </cell>
          <cell r="N54">
            <v>24</v>
          </cell>
          <cell r="O54">
            <v>16</v>
          </cell>
          <cell r="Q54">
            <v>21</v>
          </cell>
          <cell r="R54">
            <v>17</v>
          </cell>
          <cell r="T54">
            <v>18</v>
          </cell>
          <cell r="U54">
            <v>17</v>
          </cell>
          <cell r="W54">
            <v>17</v>
          </cell>
          <cell r="X54">
            <v>26</v>
          </cell>
          <cell r="AC54">
            <v>16</v>
          </cell>
          <cell r="AD54">
            <v>13</v>
          </cell>
          <cell r="AF54">
            <v>101</v>
          </cell>
          <cell r="AG54">
            <v>96</v>
          </cell>
          <cell r="AI54">
            <v>0</v>
          </cell>
          <cell r="AJ54">
            <v>0</v>
          </cell>
          <cell r="AL54">
            <v>22</v>
          </cell>
          <cell r="AM54">
            <v>25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45</v>
          </cell>
          <cell r="I55">
            <v>35</v>
          </cell>
          <cell r="K55">
            <v>35</v>
          </cell>
          <cell r="L55">
            <v>34</v>
          </cell>
          <cell r="N55">
            <v>38</v>
          </cell>
          <cell r="O55">
            <v>33</v>
          </cell>
          <cell r="Q55">
            <v>52</v>
          </cell>
          <cell r="R55">
            <v>28</v>
          </cell>
          <cell r="T55">
            <v>34</v>
          </cell>
          <cell r="U55">
            <v>29</v>
          </cell>
          <cell r="W55">
            <v>46</v>
          </cell>
          <cell r="X55">
            <v>34</v>
          </cell>
          <cell r="AC55">
            <v>27</v>
          </cell>
          <cell r="AD55">
            <v>18</v>
          </cell>
          <cell r="AF55">
            <v>223</v>
          </cell>
          <cell r="AG55">
            <v>175</v>
          </cell>
          <cell r="AI55">
            <v>0</v>
          </cell>
          <cell r="AJ55">
            <v>0</v>
          </cell>
          <cell r="AL55">
            <v>26</v>
          </cell>
          <cell r="AM55">
            <v>30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39</v>
          </cell>
          <cell r="I56">
            <v>27</v>
          </cell>
          <cell r="K56">
            <v>22</v>
          </cell>
          <cell r="L56">
            <v>25</v>
          </cell>
          <cell r="N56">
            <v>40</v>
          </cell>
          <cell r="O56">
            <v>29</v>
          </cell>
          <cell r="Q56">
            <v>35</v>
          </cell>
          <cell r="R56">
            <v>37</v>
          </cell>
          <cell r="T56">
            <v>28</v>
          </cell>
          <cell r="U56">
            <v>34</v>
          </cell>
          <cell r="W56">
            <v>34</v>
          </cell>
          <cell r="X56">
            <v>36</v>
          </cell>
          <cell r="AC56">
            <v>18</v>
          </cell>
          <cell r="AD56">
            <v>13</v>
          </cell>
          <cell r="AF56">
            <v>179</v>
          </cell>
          <cell r="AG56">
            <v>175</v>
          </cell>
          <cell r="AI56">
            <v>1</v>
          </cell>
          <cell r="AJ56">
            <v>0</v>
          </cell>
          <cell r="AL56">
            <v>30</v>
          </cell>
          <cell r="AM56">
            <v>37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30</v>
          </cell>
          <cell r="I57">
            <v>21</v>
          </cell>
          <cell r="K57">
            <v>19</v>
          </cell>
          <cell r="L57">
            <v>18</v>
          </cell>
          <cell r="N57">
            <v>24</v>
          </cell>
          <cell r="O57">
            <v>23</v>
          </cell>
          <cell r="Q57">
            <v>25</v>
          </cell>
          <cell r="R57">
            <v>25</v>
          </cell>
          <cell r="T57">
            <v>25</v>
          </cell>
          <cell r="U57">
            <v>19</v>
          </cell>
          <cell r="W57">
            <v>19</v>
          </cell>
          <cell r="X57">
            <v>19</v>
          </cell>
          <cell r="AC57">
            <v>17</v>
          </cell>
          <cell r="AD57">
            <v>20</v>
          </cell>
          <cell r="AF57">
            <v>125</v>
          </cell>
          <cell r="AG57">
            <v>105</v>
          </cell>
          <cell r="AI57">
            <v>0</v>
          </cell>
          <cell r="AJ57">
            <v>0</v>
          </cell>
          <cell r="AL57">
            <v>27</v>
          </cell>
          <cell r="AM57">
            <v>31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13</v>
          </cell>
          <cell r="I58">
            <v>7</v>
          </cell>
          <cell r="K58">
            <v>18</v>
          </cell>
          <cell r="L58">
            <v>16</v>
          </cell>
          <cell r="N58">
            <v>32</v>
          </cell>
          <cell r="O58">
            <v>5</v>
          </cell>
          <cell r="Q58">
            <v>17</v>
          </cell>
          <cell r="R58">
            <v>14</v>
          </cell>
          <cell r="T58">
            <v>22</v>
          </cell>
          <cell r="U58">
            <v>19</v>
          </cell>
          <cell r="W58">
            <v>20</v>
          </cell>
          <cell r="X58">
            <v>20</v>
          </cell>
          <cell r="AC58">
            <v>4</v>
          </cell>
          <cell r="AD58">
            <v>4</v>
          </cell>
          <cell r="AF58">
            <v>117</v>
          </cell>
          <cell r="AG58">
            <v>76</v>
          </cell>
          <cell r="AI58">
            <v>1</v>
          </cell>
          <cell r="AJ58">
            <v>1</v>
          </cell>
          <cell r="AL58">
            <v>17</v>
          </cell>
          <cell r="AM58">
            <v>22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15</v>
          </cell>
          <cell r="I59">
            <v>16</v>
          </cell>
          <cell r="K59">
            <v>15</v>
          </cell>
          <cell r="L59">
            <v>16</v>
          </cell>
          <cell r="N59">
            <v>14</v>
          </cell>
          <cell r="O59">
            <v>13</v>
          </cell>
          <cell r="Q59">
            <v>19</v>
          </cell>
          <cell r="R59">
            <v>24</v>
          </cell>
          <cell r="T59">
            <v>16</v>
          </cell>
          <cell r="U59">
            <v>23</v>
          </cell>
          <cell r="W59">
            <v>20</v>
          </cell>
          <cell r="X59">
            <v>17</v>
          </cell>
          <cell r="AC59">
            <v>8</v>
          </cell>
          <cell r="AD59">
            <v>10</v>
          </cell>
          <cell r="AF59">
            <v>88</v>
          </cell>
          <cell r="AG59">
            <v>98</v>
          </cell>
          <cell r="AI59">
            <v>3</v>
          </cell>
          <cell r="AJ59">
            <v>1</v>
          </cell>
          <cell r="AL59">
            <v>19</v>
          </cell>
          <cell r="AM59">
            <v>11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10</v>
          </cell>
          <cell r="I60">
            <v>15</v>
          </cell>
          <cell r="K60">
            <v>14</v>
          </cell>
          <cell r="L60">
            <v>5</v>
          </cell>
          <cell r="N60">
            <v>21</v>
          </cell>
          <cell r="O60">
            <v>12</v>
          </cell>
          <cell r="Q60">
            <v>9</v>
          </cell>
          <cell r="R60">
            <v>8</v>
          </cell>
          <cell r="T60">
            <v>19</v>
          </cell>
          <cell r="U60">
            <v>11</v>
          </cell>
          <cell r="W60">
            <v>8</v>
          </cell>
          <cell r="X60">
            <v>8</v>
          </cell>
          <cell r="AC60">
            <v>8</v>
          </cell>
          <cell r="AD60">
            <v>13</v>
          </cell>
          <cell r="AF60">
            <v>73</v>
          </cell>
          <cell r="AG60">
            <v>45</v>
          </cell>
          <cell r="AI60">
            <v>0</v>
          </cell>
          <cell r="AJ60">
            <v>1</v>
          </cell>
          <cell r="AL60">
            <v>15</v>
          </cell>
          <cell r="AM60">
            <v>14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8</v>
          </cell>
          <cell r="I61">
            <v>4</v>
          </cell>
          <cell r="K61">
            <v>11</v>
          </cell>
          <cell r="L61">
            <v>8</v>
          </cell>
          <cell r="N61">
            <v>4</v>
          </cell>
          <cell r="O61">
            <v>9</v>
          </cell>
          <cell r="Q61">
            <v>5</v>
          </cell>
          <cell r="R61">
            <v>5</v>
          </cell>
          <cell r="T61">
            <v>8</v>
          </cell>
          <cell r="U61">
            <v>12</v>
          </cell>
          <cell r="W61">
            <v>14</v>
          </cell>
          <cell r="X61">
            <v>7</v>
          </cell>
          <cell r="AC61">
            <v>6</v>
          </cell>
          <cell r="AD61">
            <v>2</v>
          </cell>
          <cell r="AF61">
            <v>43</v>
          </cell>
          <cell r="AG61">
            <v>43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1</v>
          </cell>
          <cell r="I62">
            <v>0</v>
          </cell>
          <cell r="K62">
            <v>5</v>
          </cell>
          <cell r="L62">
            <v>4</v>
          </cell>
          <cell r="N62">
            <v>8</v>
          </cell>
          <cell r="O62">
            <v>3</v>
          </cell>
          <cell r="Q62">
            <v>4</v>
          </cell>
          <cell r="R62">
            <v>11</v>
          </cell>
          <cell r="T62">
            <v>8</v>
          </cell>
          <cell r="U62">
            <v>8</v>
          </cell>
          <cell r="W62">
            <v>12</v>
          </cell>
          <cell r="X62">
            <v>5</v>
          </cell>
          <cell r="AC62">
            <v>0</v>
          </cell>
          <cell r="AD62">
            <v>0</v>
          </cell>
          <cell r="AF62">
            <v>36</v>
          </cell>
          <cell r="AG62">
            <v>31</v>
          </cell>
          <cell r="AI62">
            <v>2</v>
          </cell>
          <cell r="AJ62">
            <v>0</v>
          </cell>
          <cell r="AL62">
            <v>6</v>
          </cell>
          <cell r="AM62">
            <v>7</v>
          </cell>
          <cell r="AO62">
            <v>0</v>
          </cell>
          <cell r="AP62">
            <v>0</v>
          </cell>
          <cell r="AR62">
            <v>1</v>
          </cell>
          <cell r="AS62">
            <v>1</v>
          </cell>
        </row>
        <row r="63">
          <cell r="D63" t="str">
            <v>Kec. Demak</v>
          </cell>
          <cell r="H63">
            <v>9</v>
          </cell>
          <cell r="I63">
            <v>8</v>
          </cell>
          <cell r="K63">
            <v>9</v>
          </cell>
          <cell r="L63">
            <v>5</v>
          </cell>
          <cell r="N63">
            <v>8</v>
          </cell>
          <cell r="O63">
            <v>3</v>
          </cell>
          <cell r="Q63">
            <v>12</v>
          </cell>
          <cell r="R63">
            <v>4</v>
          </cell>
          <cell r="T63">
            <v>11</v>
          </cell>
          <cell r="U63">
            <v>4</v>
          </cell>
          <cell r="W63">
            <v>11</v>
          </cell>
          <cell r="X63">
            <v>8</v>
          </cell>
          <cell r="AC63">
            <v>5</v>
          </cell>
          <cell r="AD63">
            <v>7</v>
          </cell>
          <cell r="AF63">
            <v>53</v>
          </cell>
          <cell r="AG63">
            <v>24</v>
          </cell>
          <cell r="AI63">
            <v>2</v>
          </cell>
          <cell r="AJ63">
            <v>1</v>
          </cell>
          <cell r="AL63">
            <v>14</v>
          </cell>
          <cell r="AM63">
            <v>9</v>
          </cell>
          <cell r="AO63">
            <v>0</v>
          </cell>
          <cell r="AP63">
            <v>0</v>
          </cell>
          <cell r="AR63">
            <v>1</v>
          </cell>
          <cell r="AS63">
            <v>0</v>
          </cell>
        </row>
        <row r="64">
          <cell r="D64" t="str">
            <v>Kec. Demak</v>
          </cell>
          <cell r="H64">
            <v>31</v>
          </cell>
          <cell r="I64">
            <v>39</v>
          </cell>
          <cell r="K64">
            <v>45</v>
          </cell>
          <cell r="L64">
            <v>36</v>
          </cell>
          <cell r="N64">
            <v>30</v>
          </cell>
          <cell r="O64">
            <v>24</v>
          </cell>
          <cell r="Q64">
            <v>39</v>
          </cell>
          <cell r="R64">
            <v>31</v>
          </cell>
          <cell r="T64">
            <v>27</v>
          </cell>
          <cell r="U64">
            <v>38</v>
          </cell>
          <cell r="W64">
            <v>30</v>
          </cell>
          <cell r="X64">
            <v>27</v>
          </cell>
          <cell r="AC64">
            <v>17</v>
          </cell>
          <cell r="AD64">
            <v>21</v>
          </cell>
          <cell r="AF64">
            <v>184</v>
          </cell>
          <cell r="AG64">
            <v>173</v>
          </cell>
          <cell r="AI64">
            <v>1</v>
          </cell>
          <cell r="AJ64">
            <v>1</v>
          </cell>
          <cell r="AL64">
            <v>35</v>
          </cell>
          <cell r="AM64">
            <v>37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11</v>
          </cell>
          <cell r="I65">
            <v>18</v>
          </cell>
          <cell r="K65">
            <v>12</v>
          </cell>
          <cell r="L65">
            <v>8</v>
          </cell>
          <cell r="N65">
            <v>11</v>
          </cell>
          <cell r="O65">
            <v>20</v>
          </cell>
          <cell r="Q65">
            <v>16</v>
          </cell>
          <cell r="R65">
            <v>11</v>
          </cell>
          <cell r="T65">
            <v>16</v>
          </cell>
          <cell r="U65">
            <v>21</v>
          </cell>
          <cell r="W65">
            <v>11</v>
          </cell>
          <cell r="X65">
            <v>16</v>
          </cell>
          <cell r="AC65">
            <v>7</v>
          </cell>
          <cell r="AD65">
            <v>14</v>
          </cell>
          <cell r="AF65">
            <v>68</v>
          </cell>
          <cell r="AG65">
            <v>79</v>
          </cell>
          <cell r="AI65">
            <v>2</v>
          </cell>
          <cell r="AJ65">
            <v>1</v>
          </cell>
          <cell r="AL65">
            <v>8</v>
          </cell>
          <cell r="AM65">
            <v>10</v>
          </cell>
          <cell r="AO65">
            <v>1</v>
          </cell>
          <cell r="AP65">
            <v>1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22</v>
          </cell>
          <cell r="I66">
            <v>22</v>
          </cell>
          <cell r="K66">
            <v>13</v>
          </cell>
          <cell r="L66">
            <v>17</v>
          </cell>
          <cell r="N66">
            <v>13</v>
          </cell>
          <cell r="O66">
            <v>25</v>
          </cell>
          <cell r="Q66">
            <v>14</v>
          </cell>
          <cell r="R66">
            <v>23</v>
          </cell>
          <cell r="T66">
            <v>20</v>
          </cell>
          <cell r="U66">
            <v>17</v>
          </cell>
          <cell r="W66">
            <v>17</v>
          </cell>
          <cell r="X66">
            <v>16</v>
          </cell>
          <cell r="AC66">
            <v>14</v>
          </cell>
          <cell r="AD66">
            <v>16</v>
          </cell>
          <cell r="AF66">
            <v>84</v>
          </cell>
          <cell r="AG66">
            <v>104</v>
          </cell>
          <cell r="AI66">
            <v>1</v>
          </cell>
          <cell r="AJ66">
            <v>0</v>
          </cell>
          <cell r="AL66">
            <v>11</v>
          </cell>
          <cell r="AM66">
            <v>19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2</v>
          </cell>
          <cell r="I67">
            <v>15</v>
          </cell>
          <cell r="K67">
            <v>10</v>
          </cell>
          <cell r="L67">
            <v>5</v>
          </cell>
          <cell r="N67">
            <v>12</v>
          </cell>
          <cell r="O67">
            <v>6</v>
          </cell>
          <cell r="Q67">
            <v>9</v>
          </cell>
          <cell r="R67">
            <v>8</v>
          </cell>
          <cell r="T67">
            <v>15</v>
          </cell>
          <cell r="U67">
            <v>5</v>
          </cell>
          <cell r="W67">
            <v>14</v>
          </cell>
          <cell r="X67">
            <v>13</v>
          </cell>
          <cell r="AC67">
            <v>1</v>
          </cell>
          <cell r="AD67">
            <v>12</v>
          </cell>
          <cell r="AF67">
            <v>61</v>
          </cell>
          <cell r="AG67">
            <v>40</v>
          </cell>
          <cell r="AI67">
            <v>0</v>
          </cell>
          <cell r="AJ67">
            <v>0</v>
          </cell>
          <cell r="AL67">
            <v>9</v>
          </cell>
          <cell r="AM67">
            <v>10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12</v>
          </cell>
          <cell r="I68">
            <v>10</v>
          </cell>
          <cell r="K68">
            <v>20</v>
          </cell>
          <cell r="L68">
            <v>27</v>
          </cell>
          <cell r="N68">
            <v>13</v>
          </cell>
          <cell r="O68">
            <v>18</v>
          </cell>
          <cell r="Q68">
            <v>19</v>
          </cell>
          <cell r="R68">
            <v>15</v>
          </cell>
          <cell r="T68">
            <v>27</v>
          </cell>
          <cell r="U68">
            <v>18</v>
          </cell>
          <cell r="W68">
            <v>14</v>
          </cell>
          <cell r="X68">
            <v>25</v>
          </cell>
          <cell r="AC68">
            <v>11</v>
          </cell>
          <cell r="AD68">
            <v>16</v>
          </cell>
          <cell r="AF68">
            <v>93</v>
          </cell>
          <cell r="AG68">
            <v>97</v>
          </cell>
          <cell r="AI68">
            <v>1</v>
          </cell>
          <cell r="AJ68">
            <v>0</v>
          </cell>
          <cell r="AL68">
            <v>15</v>
          </cell>
          <cell r="AM68">
            <v>19</v>
          </cell>
          <cell r="AO68">
            <v>0</v>
          </cell>
          <cell r="AP68">
            <v>0</v>
          </cell>
          <cell r="AR68">
            <v>1</v>
          </cell>
          <cell r="AS68">
            <v>0</v>
          </cell>
        </row>
        <row r="69">
          <cell r="D69" t="str">
            <v>Kec. Demak</v>
          </cell>
          <cell r="H69">
            <v>21</v>
          </cell>
          <cell r="I69">
            <v>19</v>
          </cell>
          <cell r="K69">
            <v>13</v>
          </cell>
          <cell r="L69">
            <v>10</v>
          </cell>
          <cell r="N69">
            <v>4</v>
          </cell>
          <cell r="O69">
            <v>16</v>
          </cell>
          <cell r="Q69">
            <v>17</v>
          </cell>
          <cell r="R69">
            <v>15</v>
          </cell>
          <cell r="T69">
            <v>10</v>
          </cell>
          <cell r="U69">
            <v>17</v>
          </cell>
          <cell r="W69">
            <v>15</v>
          </cell>
          <cell r="X69">
            <v>8</v>
          </cell>
          <cell r="AC69">
            <v>15</v>
          </cell>
          <cell r="AD69">
            <v>17</v>
          </cell>
          <cell r="AF69">
            <v>65</v>
          </cell>
          <cell r="AG69">
            <v>68</v>
          </cell>
          <cell r="AI69">
            <v>0</v>
          </cell>
          <cell r="AJ69">
            <v>0</v>
          </cell>
          <cell r="AL69">
            <v>17</v>
          </cell>
          <cell r="AM69">
            <v>7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14</v>
          </cell>
          <cell r="K70">
            <v>25</v>
          </cell>
          <cell r="L70">
            <v>9</v>
          </cell>
          <cell r="N70">
            <v>16</v>
          </cell>
          <cell r="O70">
            <v>22</v>
          </cell>
          <cell r="Q70">
            <v>12</v>
          </cell>
          <cell r="R70">
            <v>22</v>
          </cell>
          <cell r="T70">
            <v>17</v>
          </cell>
          <cell r="U70">
            <v>12</v>
          </cell>
          <cell r="W70">
            <v>15</v>
          </cell>
          <cell r="X70">
            <v>17</v>
          </cell>
          <cell r="AC70">
            <v>10</v>
          </cell>
          <cell r="AD70">
            <v>10</v>
          </cell>
          <cell r="AF70">
            <v>91</v>
          </cell>
          <cell r="AG70">
            <v>86</v>
          </cell>
          <cell r="AI70">
            <v>1</v>
          </cell>
          <cell r="AJ70">
            <v>0</v>
          </cell>
          <cell r="AL70">
            <v>14</v>
          </cell>
          <cell r="AM70">
            <v>12</v>
          </cell>
          <cell r="AO70">
            <v>1</v>
          </cell>
          <cell r="AP70">
            <v>3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12</v>
          </cell>
          <cell r="I71">
            <v>7</v>
          </cell>
          <cell r="K71">
            <v>12</v>
          </cell>
          <cell r="L71">
            <v>15</v>
          </cell>
          <cell r="N71">
            <v>12</v>
          </cell>
          <cell r="O71">
            <v>11</v>
          </cell>
          <cell r="Q71">
            <v>16</v>
          </cell>
          <cell r="R71">
            <v>8</v>
          </cell>
          <cell r="T71">
            <v>12</v>
          </cell>
          <cell r="U71">
            <v>15</v>
          </cell>
          <cell r="W71">
            <v>15</v>
          </cell>
          <cell r="X71">
            <v>15</v>
          </cell>
          <cell r="AC71">
            <v>9</v>
          </cell>
          <cell r="AD71">
            <v>4</v>
          </cell>
          <cell r="AF71">
            <v>69</v>
          </cell>
          <cell r="AG71">
            <v>66</v>
          </cell>
          <cell r="AI71">
            <v>1</v>
          </cell>
          <cell r="AJ71">
            <v>1</v>
          </cell>
          <cell r="AL71">
            <v>14</v>
          </cell>
          <cell r="AM71">
            <v>8</v>
          </cell>
          <cell r="AO71">
            <v>1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9</v>
          </cell>
          <cell r="I72">
            <v>4</v>
          </cell>
          <cell r="K72">
            <v>8</v>
          </cell>
          <cell r="L72">
            <v>7</v>
          </cell>
          <cell r="N72">
            <v>7</v>
          </cell>
          <cell r="O72">
            <v>9</v>
          </cell>
          <cell r="Q72">
            <v>16</v>
          </cell>
          <cell r="R72">
            <v>8</v>
          </cell>
          <cell r="T72">
            <v>9</v>
          </cell>
          <cell r="U72">
            <v>14</v>
          </cell>
          <cell r="W72">
            <v>14</v>
          </cell>
          <cell r="X72">
            <v>11</v>
          </cell>
          <cell r="AC72">
            <v>7</v>
          </cell>
          <cell r="AD72">
            <v>3</v>
          </cell>
          <cell r="AF72">
            <v>55</v>
          </cell>
          <cell r="AG72">
            <v>50</v>
          </cell>
          <cell r="AI72">
            <v>1</v>
          </cell>
          <cell r="AJ72">
            <v>0</v>
          </cell>
          <cell r="AL72">
            <v>13</v>
          </cell>
          <cell r="AM72">
            <v>9</v>
          </cell>
          <cell r="AO72">
            <v>1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25</v>
          </cell>
          <cell r="I73">
            <v>20</v>
          </cell>
          <cell r="K73">
            <v>21</v>
          </cell>
          <cell r="L73">
            <v>11</v>
          </cell>
          <cell r="N73">
            <v>21</v>
          </cell>
          <cell r="O73">
            <v>16</v>
          </cell>
          <cell r="Q73">
            <v>18</v>
          </cell>
          <cell r="R73">
            <v>23</v>
          </cell>
          <cell r="T73">
            <v>34</v>
          </cell>
          <cell r="U73">
            <v>29</v>
          </cell>
          <cell r="W73">
            <v>24</v>
          </cell>
          <cell r="X73">
            <v>18</v>
          </cell>
          <cell r="AC73">
            <v>19</v>
          </cell>
          <cell r="AD73">
            <v>15</v>
          </cell>
          <cell r="AF73">
            <v>124</v>
          </cell>
          <cell r="AG73">
            <v>101</v>
          </cell>
          <cell r="AI73">
            <v>0</v>
          </cell>
          <cell r="AJ73">
            <v>1</v>
          </cell>
          <cell r="AL73">
            <v>30</v>
          </cell>
          <cell r="AM73">
            <v>24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12</v>
          </cell>
          <cell r="I74">
            <v>9</v>
          </cell>
          <cell r="K74">
            <v>15</v>
          </cell>
          <cell r="L74">
            <v>10</v>
          </cell>
          <cell r="N74">
            <v>9</v>
          </cell>
          <cell r="O74">
            <v>11</v>
          </cell>
          <cell r="Q74">
            <v>10</v>
          </cell>
          <cell r="R74">
            <v>19</v>
          </cell>
          <cell r="T74">
            <v>11</v>
          </cell>
          <cell r="U74">
            <v>18</v>
          </cell>
          <cell r="W74">
            <v>13</v>
          </cell>
          <cell r="X74">
            <v>9</v>
          </cell>
          <cell r="AC74">
            <v>9</v>
          </cell>
          <cell r="AD74">
            <v>7</v>
          </cell>
          <cell r="AF74">
            <v>60</v>
          </cell>
          <cell r="AG74">
            <v>69</v>
          </cell>
          <cell r="AI74">
            <v>1</v>
          </cell>
          <cell r="AJ74">
            <v>0</v>
          </cell>
          <cell r="AL74">
            <v>15</v>
          </cell>
          <cell r="AM74">
            <v>11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18</v>
          </cell>
          <cell r="I75">
            <v>16</v>
          </cell>
          <cell r="K75">
            <v>22</v>
          </cell>
          <cell r="L75">
            <v>13</v>
          </cell>
          <cell r="N75">
            <v>15</v>
          </cell>
          <cell r="O75">
            <v>19</v>
          </cell>
          <cell r="Q75">
            <v>18</v>
          </cell>
          <cell r="R75">
            <v>15</v>
          </cell>
          <cell r="T75">
            <v>27</v>
          </cell>
          <cell r="U75">
            <v>11</v>
          </cell>
          <cell r="W75">
            <v>20</v>
          </cell>
          <cell r="X75">
            <v>20</v>
          </cell>
          <cell r="AC75">
            <v>8</v>
          </cell>
          <cell r="AD75">
            <v>13</v>
          </cell>
          <cell r="AF75">
            <v>107</v>
          </cell>
          <cell r="AG75">
            <v>80</v>
          </cell>
          <cell r="AI75">
            <v>5</v>
          </cell>
          <cell r="AJ75">
            <v>1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14</v>
          </cell>
          <cell r="I76">
            <v>14</v>
          </cell>
          <cell r="K76">
            <v>18</v>
          </cell>
          <cell r="L76">
            <v>16</v>
          </cell>
          <cell r="N76">
            <v>17</v>
          </cell>
          <cell r="O76">
            <v>18</v>
          </cell>
          <cell r="Q76">
            <v>12</v>
          </cell>
          <cell r="R76">
            <v>13</v>
          </cell>
          <cell r="T76">
            <v>11</v>
          </cell>
          <cell r="U76">
            <v>17</v>
          </cell>
          <cell r="W76">
            <v>11</v>
          </cell>
          <cell r="X76">
            <v>18</v>
          </cell>
          <cell r="AC76">
            <v>10</v>
          </cell>
          <cell r="AD76">
            <v>7</v>
          </cell>
          <cell r="AF76">
            <v>71</v>
          </cell>
          <cell r="AG76">
            <v>89</v>
          </cell>
          <cell r="AI76">
            <v>2</v>
          </cell>
          <cell r="AJ76">
            <v>0</v>
          </cell>
          <cell r="AL76">
            <v>21</v>
          </cell>
          <cell r="AM76">
            <v>13</v>
          </cell>
          <cell r="AO76">
            <v>3</v>
          </cell>
          <cell r="AP76">
            <v>3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12</v>
          </cell>
          <cell r="I77">
            <v>11</v>
          </cell>
          <cell r="K77">
            <v>10</v>
          </cell>
          <cell r="L77">
            <v>8</v>
          </cell>
          <cell r="N77">
            <v>10</v>
          </cell>
          <cell r="O77">
            <v>10</v>
          </cell>
          <cell r="Q77">
            <v>9</v>
          </cell>
          <cell r="R77">
            <v>12</v>
          </cell>
          <cell r="T77">
            <v>12</v>
          </cell>
          <cell r="U77">
            <v>13</v>
          </cell>
          <cell r="W77">
            <v>8</v>
          </cell>
          <cell r="X77">
            <v>10</v>
          </cell>
          <cell r="AC77">
            <v>8</v>
          </cell>
          <cell r="AD77">
            <v>7</v>
          </cell>
          <cell r="AF77">
            <v>53</v>
          </cell>
          <cell r="AG77">
            <v>57</v>
          </cell>
          <cell r="AI77">
            <v>0</v>
          </cell>
          <cell r="AJ77">
            <v>0</v>
          </cell>
          <cell r="AL77">
            <v>10</v>
          </cell>
          <cell r="AM77">
            <v>7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2</v>
          </cell>
          <cell r="I78">
            <v>5</v>
          </cell>
          <cell r="K78">
            <v>8</v>
          </cell>
          <cell r="L78">
            <v>5</v>
          </cell>
          <cell r="N78">
            <v>5</v>
          </cell>
          <cell r="O78">
            <v>4</v>
          </cell>
          <cell r="Q78">
            <v>7</v>
          </cell>
          <cell r="R78">
            <v>8</v>
          </cell>
          <cell r="T78">
            <v>9</v>
          </cell>
          <cell r="U78">
            <v>2</v>
          </cell>
          <cell r="W78">
            <v>14</v>
          </cell>
          <cell r="X78">
            <v>8</v>
          </cell>
          <cell r="AC78">
            <v>2</v>
          </cell>
          <cell r="AD78">
            <v>4</v>
          </cell>
          <cell r="AF78">
            <v>39</v>
          </cell>
          <cell r="AG78">
            <v>27</v>
          </cell>
          <cell r="AI78">
            <v>4</v>
          </cell>
          <cell r="AJ78">
            <v>1</v>
          </cell>
          <cell r="AL78">
            <v>7</v>
          </cell>
          <cell r="AM78">
            <v>15</v>
          </cell>
          <cell r="AO78">
            <v>0</v>
          </cell>
          <cell r="AP78">
            <v>0</v>
          </cell>
          <cell r="AR78">
            <v>1</v>
          </cell>
          <cell r="AS78">
            <v>0</v>
          </cell>
        </row>
        <row r="79">
          <cell r="D79" t="str">
            <v>Kec. Demak</v>
          </cell>
          <cell r="H79">
            <v>17</v>
          </cell>
          <cell r="I79">
            <v>17</v>
          </cell>
          <cell r="K79">
            <v>19</v>
          </cell>
          <cell r="L79">
            <v>16</v>
          </cell>
          <cell r="N79">
            <v>8</v>
          </cell>
          <cell r="O79">
            <v>14</v>
          </cell>
          <cell r="Q79">
            <v>22</v>
          </cell>
          <cell r="R79">
            <v>12</v>
          </cell>
          <cell r="T79">
            <v>26</v>
          </cell>
          <cell r="U79">
            <v>21</v>
          </cell>
          <cell r="W79">
            <v>13</v>
          </cell>
          <cell r="X79">
            <v>24</v>
          </cell>
          <cell r="AC79">
            <v>13</v>
          </cell>
          <cell r="AD79">
            <v>11</v>
          </cell>
          <cell r="AF79">
            <v>91</v>
          </cell>
          <cell r="AG79">
            <v>93</v>
          </cell>
          <cell r="AI79">
            <v>1</v>
          </cell>
          <cell r="AJ79">
            <v>0</v>
          </cell>
          <cell r="AL79">
            <v>12</v>
          </cell>
          <cell r="AM79">
            <v>20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11</v>
          </cell>
          <cell r="I80">
            <v>11</v>
          </cell>
          <cell r="K80">
            <v>11</v>
          </cell>
          <cell r="L80">
            <v>11</v>
          </cell>
          <cell r="N80">
            <v>6</v>
          </cell>
          <cell r="O80">
            <v>8</v>
          </cell>
          <cell r="Q80">
            <v>10</v>
          </cell>
          <cell r="R80">
            <v>9</v>
          </cell>
          <cell r="T80">
            <v>3</v>
          </cell>
          <cell r="U80">
            <v>4</v>
          </cell>
          <cell r="W80">
            <v>7</v>
          </cell>
          <cell r="X80">
            <v>7</v>
          </cell>
          <cell r="AC80">
            <v>6</v>
          </cell>
          <cell r="AD80">
            <v>10</v>
          </cell>
          <cell r="AF80">
            <v>42</v>
          </cell>
          <cell r="AG80">
            <v>39</v>
          </cell>
          <cell r="AI80">
            <v>0</v>
          </cell>
          <cell r="AJ80">
            <v>1</v>
          </cell>
          <cell r="AL80">
            <v>10</v>
          </cell>
          <cell r="AM80">
            <v>10</v>
          </cell>
          <cell r="AO80">
            <v>2</v>
          </cell>
          <cell r="AP80">
            <v>1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10</v>
          </cell>
          <cell r="I81">
            <v>10</v>
          </cell>
          <cell r="K81">
            <v>9</v>
          </cell>
          <cell r="L81">
            <v>13</v>
          </cell>
          <cell r="N81">
            <v>13</v>
          </cell>
          <cell r="O81">
            <v>24</v>
          </cell>
          <cell r="Q81">
            <v>13</v>
          </cell>
          <cell r="R81">
            <v>15</v>
          </cell>
          <cell r="T81">
            <v>20</v>
          </cell>
          <cell r="U81">
            <v>9</v>
          </cell>
          <cell r="W81">
            <v>17</v>
          </cell>
          <cell r="X81">
            <v>18</v>
          </cell>
          <cell r="AC81">
            <v>10</v>
          </cell>
          <cell r="AD81">
            <v>12</v>
          </cell>
          <cell r="AF81">
            <v>72</v>
          </cell>
          <cell r="AG81">
            <v>77</v>
          </cell>
          <cell r="AI81">
            <v>0</v>
          </cell>
          <cell r="AJ81">
            <v>0</v>
          </cell>
          <cell r="AL81">
            <v>10</v>
          </cell>
          <cell r="AM81">
            <v>19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14</v>
          </cell>
          <cell r="I82">
            <v>19</v>
          </cell>
          <cell r="K82">
            <v>12</v>
          </cell>
          <cell r="L82">
            <v>11</v>
          </cell>
          <cell r="N82">
            <v>15</v>
          </cell>
          <cell r="O82">
            <v>9</v>
          </cell>
          <cell r="Q82">
            <v>11</v>
          </cell>
          <cell r="R82">
            <v>13</v>
          </cell>
          <cell r="T82">
            <v>15</v>
          </cell>
          <cell r="U82">
            <v>15</v>
          </cell>
          <cell r="W82">
            <v>20</v>
          </cell>
          <cell r="X82">
            <v>18</v>
          </cell>
          <cell r="AC82">
            <v>11</v>
          </cell>
          <cell r="AD82">
            <v>17</v>
          </cell>
          <cell r="AF82">
            <v>75</v>
          </cell>
          <cell r="AG82">
            <v>68</v>
          </cell>
          <cell r="AI82">
            <v>1</v>
          </cell>
          <cell r="AJ82">
            <v>0</v>
          </cell>
          <cell r="AL82">
            <v>11</v>
          </cell>
          <cell r="AM82">
            <v>15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19</v>
          </cell>
          <cell r="I83">
            <v>15</v>
          </cell>
          <cell r="K83">
            <v>12</v>
          </cell>
          <cell r="L83">
            <v>4</v>
          </cell>
          <cell r="N83">
            <v>10</v>
          </cell>
          <cell r="O83">
            <v>9</v>
          </cell>
          <cell r="Q83">
            <v>12</v>
          </cell>
          <cell r="R83">
            <v>11</v>
          </cell>
          <cell r="T83">
            <v>11</v>
          </cell>
          <cell r="U83">
            <v>10</v>
          </cell>
          <cell r="W83">
            <v>11</v>
          </cell>
          <cell r="X83">
            <v>5</v>
          </cell>
          <cell r="AC83">
            <v>14</v>
          </cell>
          <cell r="AD83">
            <v>12</v>
          </cell>
          <cell r="AF83">
            <v>58</v>
          </cell>
          <cell r="AG83">
            <v>42</v>
          </cell>
          <cell r="AI83">
            <v>3</v>
          </cell>
          <cell r="AJ83">
            <v>0</v>
          </cell>
          <cell r="AL83">
            <v>7</v>
          </cell>
          <cell r="AM83">
            <v>7</v>
          </cell>
          <cell r="AO83">
            <v>1</v>
          </cell>
          <cell r="AP83">
            <v>1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13</v>
          </cell>
          <cell r="I84">
            <v>4</v>
          </cell>
          <cell r="K84">
            <v>5</v>
          </cell>
          <cell r="L84">
            <v>5</v>
          </cell>
          <cell r="N84">
            <v>10</v>
          </cell>
          <cell r="O84">
            <v>7</v>
          </cell>
          <cell r="Q84">
            <v>8</v>
          </cell>
          <cell r="R84">
            <v>15</v>
          </cell>
          <cell r="T84">
            <v>16</v>
          </cell>
          <cell r="U84">
            <v>8</v>
          </cell>
          <cell r="W84">
            <v>8</v>
          </cell>
          <cell r="X84">
            <v>9</v>
          </cell>
          <cell r="AC84">
            <v>6</v>
          </cell>
          <cell r="AD84">
            <v>3</v>
          </cell>
          <cell r="AF84">
            <v>53</v>
          </cell>
          <cell r="AG84">
            <v>44</v>
          </cell>
          <cell r="AI84">
            <v>1</v>
          </cell>
          <cell r="AJ84">
            <v>1</v>
          </cell>
          <cell r="AL84">
            <v>9</v>
          </cell>
          <cell r="AM84">
            <v>2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14</v>
          </cell>
          <cell r="I85">
            <v>8</v>
          </cell>
          <cell r="K85">
            <v>9</v>
          </cell>
          <cell r="L85">
            <v>4</v>
          </cell>
          <cell r="N85">
            <v>10</v>
          </cell>
          <cell r="O85">
            <v>11</v>
          </cell>
          <cell r="Q85">
            <v>12</v>
          </cell>
          <cell r="R85">
            <v>10</v>
          </cell>
          <cell r="T85">
            <v>13</v>
          </cell>
          <cell r="U85">
            <v>11</v>
          </cell>
          <cell r="W85">
            <v>12</v>
          </cell>
          <cell r="X85">
            <v>11</v>
          </cell>
          <cell r="AC85">
            <v>6</v>
          </cell>
          <cell r="AD85">
            <v>5</v>
          </cell>
          <cell r="AF85">
            <v>62</v>
          </cell>
          <cell r="AG85">
            <v>49</v>
          </cell>
          <cell r="AI85">
            <v>2</v>
          </cell>
          <cell r="AJ85">
            <v>1</v>
          </cell>
          <cell r="AL85">
            <v>13</v>
          </cell>
          <cell r="AM85">
            <v>11</v>
          </cell>
          <cell r="AO85">
            <v>1</v>
          </cell>
          <cell r="AP85">
            <v>1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7</v>
          </cell>
          <cell r="I86">
            <v>8</v>
          </cell>
          <cell r="K86">
            <v>11</v>
          </cell>
          <cell r="L86">
            <v>10</v>
          </cell>
          <cell r="N86">
            <v>13</v>
          </cell>
          <cell r="O86">
            <v>12</v>
          </cell>
          <cell r="Q86">
            <v>11</v>
          </cell>
          <cell r="R86">
            <v>11</v>
          </cell>
          <cell r="T86">
            <v>9</v>
          </cell>
          <cell r="U86">
            <v>12</v>
          </cell>
          <cell r="W86">
            <v>11</v>
          </cell>
          <cell r="X86">
            <v>7</v>
          </cell>
          <cell r="AC86">
            <v>2</v>
          </cell>
          <cell r="AD86">
            <v>2</v>
          </cell>
          <cell r="AF86">
            <v>59</v>
          </cell>
          <cell r="AG86">
            <v>58</v>
          </cell>
          <cell r="AI86">
            <v>1</v>
          </cell>
          <cell r="AJ86">
            <v>0</v>
          </cell>
          <cell r="AL86">
            <v>11</v>
          </cell>
          <cell r="AM86">
            <v>12</v>
          </cell>
          <cell r="AO86">
            <v>0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22</v>
          </cell>
          <cell r="I87">
            <v>19</v>
          </cell>
          <cell r="K87">
            <v>20</v>
          </cell>
          <cell r="L87">
            <v>13</v>
          </cell>
          <cell r="N87">
            <v>16</v>
          </cell>
          <cell r="O87">
            <v>10</v>
          </cell>
          <cell r="Q87">
            <v>16</v>
          </cell>
          <cell r="R87">
            <v>16</v>
          </cell>
          <cell r="T87">
            <v>18</v>
          </cell>
          <cell r="U87">
            <v>10</v>
          </cell>
          <cell r="W87">
            <v>21</v>
          </cell>
          <cell r="X87">
            <v>21</v>
          </cell>
          <cell r="AC87">
            <v>19</v>
          </cell>
          <cell r="AD87">
            <v>11</v>
          </cell>
          <cell r="AF87">
            <v>93</v>
          </cell>
          <cell r="AG87">
            <v>78</v>
          </cell>
          <cell r="AI87">
            <v>1</v>
          </cell>
          <cell r="AJ87">
            <v>0</v>
          </cell>
          <cell r="AL87">
            <v>17</v>
          </cell>
          <cell r="AM87">
            <v>18</v>
          </cell>
          <cell r="AO87">
            <v>4</v>
          </cell>
          <cell r="AP87">
            <v>4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16</v>
          </cell>
          <cell r="I88">
            <v>11</v>
          </cell>
          <cell r="K88">
            <v>12</v>
          </cell>
          <cell r="L88">
            <v>7</v>
          </cell>
          <cell r="N88">
            <v>5</v>
          </cell>
          <cell r="O88">
            <v>8</v>
          </cell>
          <cell r="Q88">
            <v>14</v>
          </cell>
          <cell r="R88">
            <v>15</v>
          </cell>
          <cell r="T88">
            <v>16</v>
          </cell>
          <cell r="U88">
            <v>19</v>
          </cell>
          <cell r="W88">
            <v>19</v>
          </cell>
          <cell r="X88">
            <v>16</v>
          </cell>
          <cell r="AC88">
            <v>10</v>
          </cell>
          <cell r="AD88">
            <v>5</v>
          </cell>
          <cell r="AF88">
            <v>70</v>
          </cell>
          <cell r="AG88">
            <v>70</v>
          </cell>
          <cell r="AI88">
            <v>2</v>
          </cell>
          <cell r="AJ88">
            <v>1</v>
          </cell>
          <cell r="AL88">
            <v>15</v>
          </cell>
          <cell r="AM88">
            <v>14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16</v>
          </cell>
          <cell r="I89">
            <v>18</v>
          </cell>
          <cell r="K89">
            <v>17</v>
          </cell>
          <cell r="L89">
            <v>28</v>
          </cell>
          <cell r="N89">
            <v>21</v>
          </cell>
          <cell r="O89">
            <v>10</v>
          </cell>
          <cell r="Q89">
            <v>17</v>
          </cell>
          <cell r="R89">
            <v>18</v>
          </cell>
          <cell r="T89">
            <v>14</v>
          </cell>
          <cell r="U89">
            <v>17</v>
          </cell>
          <cell r="W89">
            <v>17</v>
          </cell>
          <cell r="X89">
            <v>20</v>
          </cell>
          <cell r="AC89">
            <v>11</v>
          </cell>
          <cell r="AD89">
            <v>15</v>
          </cell>
          <cell r="AF89">
            <v>90</v>
          </cell>
          <cell r="AG89">
            <v>96</v>
          </cell>
          <cell r="AI89">
            <v>1</v>
          </cell>
          <cell r="AJ89">
            <v>0</v>
          </cell>
          <cell r="AL89">
            <v>23</v>
          </cell>
          <cell r="AM89">
            <v>18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8</v>
          </cell>
          <cell r="I90">
            <v>8</v>
          </cell>
          <cell r="K90">
            <v>8</v>
          </cell>
          <cell r="L90">
            <v>5</v>
          </cell>
          <cell r="N90">
            <v>5</v>
          </cell>
          <cell r="O90">
            <v>5</v>
          </cell>
          <cell r="Q90">
            <v>10</v>
          </cell>
          <cell r="R90">
            <v>3</v>
          </cell>
          <cell r="T90">
            <v>8</v>
          </cell>
          <cell r="U90">
            <v>5</v>
          </cell>
          <cell r="W90">
            <v>1</v>
          </cell>
          <cell r="X90">
            <v>4</v>
          </cell>
          <cell r="AC90">
            <v>9</v>
          </cell>
          <cell r="AD90">
            <v>10</v>
          </cell>
          <cell r="AF90">
            <v>31</v>
          </cell>
          <cell r="AG90">
            <v>20</v>
          </cell>
          <cell r="AI90">
            <v>0</v>
          </cell>
          <cell r="AJ90">
            <v>0</v>
          </cell>
          <cell r="AL90">
            <v>4</v>
          </cell>
          <cell r="AM90">
            <v>2</v>
          </cell>
          <cell r="AO90">
            <v>1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7</v>
          </cell>
          <cell r="I91">
            <v>11</v>
          </cell>
          <cell r="K91">
            <v>5</v>
          </cell>
          <cell r="L91">
            <v>8</v>
          </cell>
          <cell r="N91">
            <v>9</v>
          </cell>
          <cell r="O91">
            <v>7</v>
          </cell>
          <cell r="Q91">
            <v>13</v>
          </cell>
          <cell r="R91">
            <v>11</v>
          </cell>
          <cell r="T91">
            <v>5</v>
          </cell>
          <cell r="U91">
            <v>10</v>
          </cell>
          <cell r="W91">
            <v>8</v>
          </cell>
          <cell r="X91">
            <v>4</v>
          </cell>
          <cell r="AC91">
            <v>6</v>
          </cell>
          <cell r="AD91">
            <v>9</v>
          </cell>
          <cell r="AF91">
            <v>41</v>
          </cell>
          <cell r="AG91">
            <v>42</v>
          </cell>
          <cell r="AI91">
            <v>0</v>
          </cell>
          <cell r="AJ91">
            <v>0</v>
          </cell>
          <cell r="AL91">
            <v>8</v>
          </cell>
          <cell r="AM91">
            <v>9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7</v>
          </cell>
          <cell r="I92">
            <v>14</v>
          </cell>
          <cell r="K92">
            <v>9</v>
          </cell>
          <cell r="L92">
            <v>6</v>
          </cell>
          <cell r="N92">
            <v>9</v>
          </cell>
          <cell r="O92">
            <v>8</v>
          </cell>
          <cell r="Q92">
            <v>9</v>
          </cell>
          <cell r="R92">
            <v>8</v>
          </cell>
          <cell r="T92">
            <v>11</v>
          </cell>
          <cell r="U92">
            <v>5</v>
          </cell>
          <cell r="W92">
            <v>5</v>
          </cell>
          <cell r="X92">
            <v>12</v>
          </cell>
          <cell r="AC92">
            <v>5</v>
          </cell>
          <cell r="AD92">
            <v>11</v>
          </cell>
          <cell r="AF92">
            <v>45</v>
          </cell>
          <cell r="AG92">
            <v>42</v>
          </cell>
          <cell r="AI92">
            <v>0</v>
          </cell>
          <cell r="AJ92">
            <v>0</v>
          </cell>
          <cell r="AL92">
            <v>8</v>
          </cell>
          <cell r="AM92">
            <v>8</v>
          </cell>
          <cell r="AO92">
            <v>2</v>
          </cell>
          <cell r="AP92">
            <v>2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9</v>
          </cell>
          <cell r="I93">
            <v>8</v>
          </cell>
          <cell r="K93">
            <v>14</v>
          </cell>
          <cell r="L93">
            <v>12</v>
          </cell>
          <cell r="N93">
            <v>9</v>
          </cell>
          <cell r="O93">
            <v>5</v>
          </cell>
          <cell r="Q93">
            <v>10</v>
          </cell>
          <cell r="R93">
            <v>7</v>
          </cell>
          <cell r="T93">
            <v>9</v>
          </cell>
          <cell r="U93">
            <v>12</v>
          </cell>
          <cell r="W93">
            <v>11</v>
          </cell>
          <cell r="X93">
            <v>9</v>
          </cell>
          <cell r="AC93">
            <v>7</v>
          </cell>
          <cell r="AD93">
            <v>6</v>
          </cell>
          <cell r="AF93">
            <v>55</v>
          </cell>
          <cell r="AG93">
            <v>47</v>
          </cell>
          <cell r="AI93">
            <v>0</v>
          </cell>
          <cell r="AJ93">
            <v>0</v>
          </cell>
          <cell r="AL93">
            <v>10</v>
          </cell>
          <cell r="AM93">
            <v>6</v>
          </cell>
          <cell r="AO93">
            <v>1</v>
          </cell>
          <cell r="AP93">
            <v>1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15</v>
          </cell>
          <cell r="I94">
            <v>19</v>
          </cell>
          <cell r="K94">
            <v>14</v>
          </cell>
          <cell r="L94">
            <v>9</v>
          </cell>
          <cell r="N94">
            <v>17</v>
          </cell>
          <cell r="O94">
            <v>20</v>
          </cell>
          <cell r="Q94">
            <v>17</v>
          </cell>
          <cell r="R94">
            <v>11</v>
          </cell>
          <cell r="T94">
            <v>9</v>
          </cell>
          <cell r="U94">
            <v>13</v>
          </cell>
          <cell r="W94">
            <v>16</v>
          </cell>
          <cell r="X94">
            <v>13</v>
          </cell>
          <cell r="AC94">
            <v>11</v>
          </cell>
          <cell r="AD94">
            <v>10</v>
          </cell>
          <cell r="AF94">
            <v>76</v>
          </cell>
          <cell r="AG94">
            <v>75</v>
          </cell>
          <cell r="AI94">
            <v>1</v>
          </cell>
          <cell r="AJ94">
            <v>0</v>
          </cell>
          <cell r="AL94">
            <v>22</v>
          </cell>
          <cell r="AM94">
            <v>18</v>
          </cell>
          <cell r="AO94">
            <v>0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6</v>
          </cell>
          <cell r="I95">
            <v>6</v>
          </cell>
          <cell r="K95">
            <v>12</v>
          </cell>
          <cell r="L95">
            <v>6</v>
          </cell>
          <cell r="N95">
            <v>12</v>
          </cell>
          <cell r="O95">
            <v>2</v>
          </cell>
          <cell r="Q95">
            <v>5</v>
          </cell>
          <cell r="R95">
            <v>1</v>
          </cell>
          <cell r="T95">
            <v>6</v>
          </cell>
          <cell r="U95">
            <v>8</v>
          </cell>
          <cell r="W95">
            <v>9</v>
          </cell>
          <cell r="X95">
            <v>11</v>
          </cell>
          <cell r="AC95">
            <v>2</v>
          </cell>
          <cell r="AD95">
            <v>3</v>
          </cell>
          <cell r="AF95">
            <v>47</v>
          </cell>
          <cell r="AG95">
            <v>31</v>
          </cell>
          <cell r="AI95">
            <v>1</v>
          </cell>
          <cell r="AJ95">
            <v>0</v>
          </cell>
          <cell r="AL95">
            <v>11</v>
          </cell>
          <cell r="AM95">
            <v>8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15</v>
          </cell>
          <cell r="I96">
            <v>21</v>
          </cell>
          <cell r="K96">
            <v>15</v>
          </cell>
          <cell r="L96">
            <v>12</v>
          </cell>
          <cell r="N96">
            <v>12</v>
          </cell>
          <cell r="O96">
            <v>12</v>
          </cell>
          <cell r="Q96">
            <v>33</v>
          </cell>
          <cell r="R96">
            <v>22</v>
          </cell>
          <cell r="T96">
            <v>30</v>
          </cell>
          <cell r="U96">
            <v>23</v>
          </cell>
          <cell r="W96">
            <v>21</v>
          </cell>
          <cell r="X96">
            <v>21</v>
          </cell>
          <cell r="AC96">
            <v>12</v>
          </cell>
          <cell r="AD96">
            <v>14</v>
          </cell>
          <cell r="AF96">
            <v>112</v>
          </cell>
          <cell r="AG96">
            <v>96</v>
          </cell>
          <cell r="AI96">
            <v>2</v>
          </cell>
          <cell r="AJ96">
            <v>1</v>
          </cell>
          <cell r="AL96">
            <v>26</v>
          </cell>
          <cell r="AM96">
            <v>15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Demak</v>
          </cell>
          <cell r="H97">
            <v>4</v>
          </cell>
          <cell r="I97">
            <v>1</v>
          </cell>
          <cell r="K97">
            <v>4</v>
          </cell>
          <cell r="L97">
            <v>0</v>
          </cell>
          <cell r="N97">
            <v>2</v>
          </cell>
          <cell r="O97">
            <v>4</v>
          </cell>
          <cell r="Q97">
            <v>2</v>
          </cell>
          <cell r="R97">
            <v>5</v>
          </cell>
          <cell r="T97">
            <v>6</v>
          </cell>
          <cell r="U97">
            <v>5</v>
          </cell>
          <cell r="W97">
            <v>9</v>
          </cell>
          <cell r="X97">
            <v>5</v>
          </cell>
          <cell r="AC97">
            <v>4</v>
          </cell>
          <cell r="AD97">
            <v>1</v>
          </cell>
          <cell r="AF97">
            <v>23</v>
          </cell>
          <cell r="AG97">
            <v>18</v>
          </cell>
          <cell r="AI97">
            <v>0</v>
          </cell>
          <cell r="AJ97">
            <v>1</v>
          </cell>
          <cell r="AL97">
            <v>5</v>
          </cell>
          <cell r="AM97">
            <v>2</v>
          </cell>
          <cell r="AO97">
            <v>2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13</v>
          </cell>
          <cell r="K98">
            <v>10</v>
          </cell>
          <cell r="L98">
            <v>17</v>
          </cell>
          <cell r="N98">
            <v>7</v>
          </cell>
          <cell r="O98">
            <v>17</v>
          </cell>
          <cell r="Q98">
            <v>13</v>
          </cell>
          <cell r="R98">
            <v>10</v>
          </cell>
          <cell r="T98">
            <v>10</v>
          </cell>
          <cell r="U98">
            <v>9</v>
          </cell>
          <cell r="W98">
            <v>11</v>
          </cell>
          <cell r="X98">
            <v>12</v>
          </cell>
          <cell r="AC98">
            <v>10</v>
          </cell>
          <cell r="AD98">
            <v>12</v>
          </cell>
          <cell r="AF98">
            <v>54</v>
          </cell>
          <cell r="AG98">
            <v>63</v>
          </cell>
          <cell r="AI98">
            <v>0</v>
          </cell>
          <cell r="AJ98">
            <v>3</v>
          </cell>
          <cell r="AL98">
            <v>17</v>
          </cell>
          <cell r="AM98">
            <v>12</v>
          </cell>
          <cell r="AO98">
            <v>2</v>
          </cell>
          <cell r="AP98">
            <v>2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11</v>
          </cell>
          <cell r="I99">
            <v>13</v>
          </cell>
          <cell r="K99">
            <v>7</v>
          </cell>
          <cell r="L99">
            <v>15</v>
          </cell>
          <cell r="N99">
            <v>12</v>
          </cell>
          <cell r="O99">
            <v>5</v>
          </cell>
          <cell r="Q99">
            <v>13</v>
          </cell>
          <cell r="R99">
            <v>13</v>
          </cell>
          <cell r="T99">
            <v>13</v>
          </cell>
          <cell r="U99">
            <v>14</v>
          </cell>
          <cell r="W99">
            <v>14</v>
          </cell>
          <cell r="X99">
            <v>16</v>
          </cell>
          <cell r="AC99">
            <v>9</v>
          </cell>
          <cell r="AD99">
            <v>14</v>
          </cell>
          <cell r="AF99">
            <v>61</v>
          </cell>
          <cell r="AG99">
            <v>62</v>
          </cell>
          <cell r="AI99">
            <v>0</v>
          </cell>
          <cell r="AJ99">
            <v>0</v>
          </cell>
          <cell r="AL99">
            <v>11</v>
          </cell>
          <cell r="AM99">
            <v>11</v>
          </cell>
          <cell r="AO99">
            <v>1</v>
          </cell>
          <cell r="AP99">
            <v>1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6</v>
          </cell>
          <cell r="I100">
            <v>13</v>
          </cell>
          <cell r="K100">
            <v>7</v>
          </cell>
          <cell r="L100">
            <v>14</v>
          </cell>
          <cell r="N100">
            <v>3</v>
          </cell>
          <cell r="O100">
            <v>7</v>
          </cell>
          <cell r="Q100">
            <v>6</v>
          </cell>
          <cell r="R100">
            <v>5</v>
          </cell>
          <cell r="T100">
            <v>12</v>
          </cell>
          <cell r="U100">
            <v>6</v>
          </cell>
          <cell r="W100">
            <v>8</v>
          </cell>
          <cell r="X100">
            <v>11</v>
          </cell>
          <cell r="AC100">
            <v>7</v>
          </cell>
          <cell r="AD100">
            <v>16</v>
          </cell>
          <cell r="AF100">
            <v>34</v>
          </cell>
          <cell r="AG100">
            <v>40</v>
          </cell>
          <cell r="AI100">
            <v>1</v>
          </cell>
          <cell r="AJ100">
            <v>0</v>
          </cell>
          <cell r="AL100">
            <v>2</v>
          </cell>
          <cell r="AM100">
            <v>9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14</v>
          </cell>
          <cell r="I101">
            <v>10</v>
          </cell>
          <cell r="K101">
            <v>14</v>
          </cell>
          <cell r="L101">
            <v>11</v>
          </cell>
          <cell r="N101">
            <v>14</v>
          </cell>
          <cell r="O101">
            <v>8</v>
          </cell>
          <cell r="Q101">
            <v>10</v>
          </cell>
          <cell r="R101">
            <v>10</v>
          </cell>
          <cell r="T101">
            <v>10</v>
          </cell>
          <cell r="U101">
            <v>8</v>
          </cell>
          <cell r="W101">
            <v>17</v>
          </cell>
          <cell r="X101">
            <v>6</v>
          </cell>
          <cell r="AC101">
            <v>9</v>
          </cell>
          <cell r="AD101">
            <v>12</v>
          </cell>
          <cell r="AF101">
            <v>69</v>
          </cell>
          <cell r="AG101">
            <v>41</v>
          </cell>
          <cell r="AI101">
            <v>1</v>
          </cell>
          <cell r="AJ101">
            <v>0</v>
          </cell>
          <cell r="AL101">
            <v>12</v>
          </cell>
          <cell r="AM101">
            <v>12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16</v>
          </cell>
          <cell r="I102">
            <v>15</v>
          </cell>
          <cell r="K102">
            <v>14</v>
          </cell>
          <cell r="L102">
            <v>16</v>
          </cell>
          <cell r="N102">
            <v>18</v>
          </cell>
          <cell r="O102">
            <v>9</v>
          </cell>
          <cell r="Q102">
            <v>15</v>
          </cell>
          <cell r="R102">
            <v>12</v>
          </cell>
          <cell r="T102">
            <v>13</v>
          </cell>
          <cell r="U102">
            <v>14</v>
          </cell>
          <cell r="W102">
            <v>10</v>
          </cell>
          <cell r="X102">
            <v>11</v>
          </cell>
          <cell r="AC102">
            <v>15</v>
          </cell>
          <cell r="AD102">
            <v>13</v>
          </cell>
          <cell r="AF102">
            <v>70</v>
          </cell>
          <cell r="AG102">
            <v>64</v>
          </cell>
          <cell r="AI102">
            <v>1</v>
          </cell>
          <cell r="AJ102">
            <v>0</v>
          </cell>
          <cell r="AL102">
            <v>15</v>
          </cell>
          <cell r="AM102">
            <v>9</v>
          </cell>
          <cell r="AO102">
            <v>2</v>
          </cell>
          <cell r="AP102">
            <v>2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7</v>
          </cell>
          <cell r="I103">
            <v>7</v>
          </cell>
          <cell r="K103">
            <v>12</v>
          </cell>
          <cell r="L103">
            <v>16</v>
          </cell>
          <cell r="N103">
            <v>10</v>
          </cell>
          <cell r="O103">
            <v>11</v>
          </cell>
          <cell r="Q103">
            <v>11</v>
          </cell>
          <cell r="R103">
            <v>13</v>
          </cell>
          <cell r="T103">
            <v>11</v>
          </cell>
          <cell r="U103">
            <v>12</v>
          </cell>
          <cell r="W103">
            <v>5</v>
          </cell>
          <cell r="X103">
            <v>17</v>
          </cell>
          <cell r="AC103">
            <v>6</v>
          </cell>
          <cell r="AD103">
            <v>3</v>
          </cell>
          <cell r="AF103">
            <v>49</v>
          </cell>
          <cell r="AG103">
            <v>73</v>
          </cell>
          <cell r="AI103">
            <v>1</v>
          </cell>
          <cell r="AJ103">
            <v>0</v>
          </cell>
          <cell r="AL103">
            <v>12</v>
          </cell>
          <cell r="AM103">
            <v>8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10</v>
          </cell>
          <cell r="I104">
            <v>2</v>
          </cell>
          <cell r="K104">
            <v>12</v>
          </cell>
          <cell r="L104">
            <v>5</v>
          </cell>
          <cell r="N104">
            <v>5</v>
          </cell>
          <cell r="O104">
            <v>12</v>
          </cell>
          <cell r="Q104">
            <v>9</v>
          </cell>
          <cell r="R104">
            <v>7</v>
          </cell>
          <cell r="T104">
            <v>11</v>
          </cell>
          <cell r="U104">
            <v>8</v>
          </cell>
          <cell r="W104">
            <v>3</v>
          </cell>
          <cell r="X104">
            <v>9</v>
          </cell>
          <cell r="AC104">
            <v>6</v>
          </cell>
          <cell r="AD104">
            <v>3</v>
          </cell>
          <cell r="AF104">
            <v>44</v>
          </cell>
          <cell r="AG104">
            <v>39</v>
          </cell>
          <cell r="AI104">
            <v>0</v>
          </cell>
          <cell r="AJ104">
            <v>1</v>
          </cell>
          <cell r="AL104">
            <v>5</v>
          </cell>
          <cell r="AM104">
            <v>11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5</v>
          </cell>
          <cell r="I105">
            <v>13</v>
          </cell>
          <cell r="K105">
            <v>9</v>
          </cell>
          <cell r="L105">
            <v>12</v>
          </cell>
          <cell r="N105">
            <v>8</v>
          </cell>
          <cell r="O105">
            <v>13</v>
          </cell>
          <cell r="Q105">
            <v>14</v>
          </cell>
          <cell r="R105">
            <v>8</v>
          </cell>
          <cell r="T105">
            <v>4</v>
          </cell>
          <cell r="U105">
            <v>13</v>
          </cell>
          <cell r="W105">
            <v>12</v>
          </cell>
          <cell r="X105">
            <v>12</v>
          </cell>
          <cell r="AC105">
            <v>4</v>
          </cell>
          <cell r="AD105">
            <v>8</v>
          </cell>
          <cell r="AF105">
            <v>47</v>
          </cell>
          <cell r="AG105">
            <v>62</v>
          </cell>
          <cell r="AI105">
            <v>1</v>
          </cell>
          <cell r="AJ105">
            <v>1</v>
          </cell>
          <cell r="AL105">
            <v>5</v>
          </cell>
          <cell r="AM105">
            <v>14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10</v>
          </cell>
          <cell r="I106">
            <v>12</v>
          </cell>
          <cell r="K106">
            <v>20</v>
          </cell>
          <cell r="L106">
            <v>7</v>
          </cell>
          <cell r="N106">
            <v>13</v>
          </cell>
          <cell r="O106">
            <v>12</v>
          </cell>
          <cell r="Q106">
            <v>19</v>
          </cell>
          <cell r="R106">
            <v>14</v>
          </cell>
          <cell r="T106">
            <v>14</v>
          </cell>
          <cell r="U106">
            <v>17</v>
          </cell>
          <cell r="W106">
            <v>18</v>
          </cell>
          <cell r="X106">
            <v>15</v>
          </cell>
          <cell r="AC106">
            <v>13</v>
          </cell>
          <cell r="AD106">
            <v>11</v>
          </cell>
          <cell r="AF106">
            <v>81</v>
          </cell>
          <cell r="AG106">
            <v>66</v>
          </cell>
          <cell r="AI106">
            <v>0</v>
          </cell>
          <cell r="AJ106">
            <v>0</v>
          </cell>
          <cell r="AL106">
            <v>14</v>
          </cell>
          <cell r="AM106">
            <v>9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27</v>
          </cell>
          <cell r="I107">
            <v>23</v>
          </cell>
          <cell r="K107">
            <v>31</v>
          </cell>
          <cell r="L107">
            <v>28</v>
          </cell>
          <cell r="N107">
            <v>17</v>
          </cell>
          <cell r="O107">
            <v>23</v>
          </cell>
          <cell r="Q107">
            <v>28</v>
          </cell>
          <cell r="R107">
            <v>20</v>
          </cell>
          <cell r="T107">
            <v>28</v>
          </cell>
          <cell r="U107">
            <v>27</v>
          </cell>
          <cell r="W107">
            <v>24</v>
          </cell>
          <cell r="X107">
            <v>35</v>
          </cell>
          <cell r="AC107">
            <v>22</v>
          </cell>
          <cell r="AD107">
            <v>22</v>
          </cell>
          <cell r="AF107">
            <v>133</v>
          </cell>
          <cell r="AG107">
            <v>133</v>
          </cell>
          <cell r="AI107">
            <v>0</v>
          </cell>
          <cell r="AJ107">
            <v>1</v>
          </cell>
          <cell r="AL107">
            <v>31</v>
          </cell>
          <cell r="AM107">
            <v>14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9</v>
          </cell>
          <cell r="I108">
            <v>8</v>
          </cell>
          <cell r="K108">
            <v>5</v>
          </cell>
          <cell r="L108">
            <v>4</v>
          </cell>
          <cell r="N108">
            <v>12</v>
          </cell>
          <cell r="O108">
            <v>9</v>
          </cell>
          <cell r="Q108">
            <v>9</v>
          </cell>
          <cell r="R108">
            <v>8</v>
          </cell>
          <cell r="T108">
            <v>7</v>
          </cell>
          <cell r="U108">
            <v>13</v>
          </cell>
          <cell r="W108">
            <v>10</v>
          </cell>
          <cell r="X108">
            <v>13</v>
          </cell>
          <cell r="AC108">
            <v>8</v>
          </cell>
          <cell r="AD108">
            <v>8</v>
          </cell>
          <cell r="AF108">
            <v>44</v>
          </cell>
          <cell r="AG108">
            <v>46</v>
          </cell>
          <cell r="AI108">
            <v>0</v>
          </cell>
          <cell r="AJ108">
            <v>1</v>
          </cell>
          <cell r="AL108">
            <v>11</v>
          </cell>
          <cell r="AM108">
            <v>11</v>
          </cell>
          <cell r="AO108">
            <v>1</v>
          </cell>
          <cell r="AP108">
            <v>1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9</v>
          </cell>
          <cell r="I109">
            <v>11</v>
          </cell>
          <cell r="K109">
            <v>5</v>
          </cell>
          <cell r="L109">
            <v>17</v>
          </cell>
          <cell r="N109">
            <v>12</v>
          </cell>
          <cell r="O109">
            <v>10</v>
          </cell>
          <cell r="Q109">
            <v>13</v>
          </cell>
          <cell r="R109">
            <v>9</v>
          </cell>
          <cell r="T109">
            <v>8</v>
          </cell>
          <cell r="U109">
            <v>13</v>
          </cell>
          <cell r="W109">
            <v>11</v>
          </cell>
          <cell r="X109">
            <v>13</v>
          </cell>
          <cell r="AC109">
            <v>6</v>
          </cell>
          <cell r="AD109">
            <v>8</v>
          </cell>
          <cell r="AF109">
            <v>52</v>
          </cell>
          <cell r="AG109">
            <v>65</v>
          </cell>
          <cell r="AI109">
            <v>0</v>
          </cell>
          <cell r="AJ109">
            <v>0</v>
          </cell>
          <cell r="AL109">
            <v>7</v>
          </cell>
          <cell r="AM109">
            <v>14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9</v>
          </cell>
          <cell r="I110">
            <v>15</v>
          </cell>
          <cell r="K110">
            <v>5</v>
          </cell>
          <cell r="L110">
            <v>16</v>
          </cell>
          <cell r="N110">
            <v>9</v>
          </cell>
          <cell r="O110">
            <v>13</v>
          </cell>
          <cell r="Q110">
            <v>13</v>
          </cell>
          <cell r="R110">
            <v>11</v>
          </cell>
          <cell r="T110">
            <v>9</v>
          </cell>
          <cell r="U110">
            <v>11</v>
          </cell>
          <cell r="W110">
            <v>20</v>
          </cell>
          <cell r="X110">
            <v>13</v>
          </cell>
          <cell r="AC110">
            <v>7</v>
          </cell>
          <cell r="AD110">
            <v>9</v>
          </cell>
          <cell r="AF110">
            <v>57</v>
          </cell>
          <cell r="AG110">
            <v>69</v>
          </cell>
          <cell r="AI110">
            <v>1</v>
          </cell>
          <cell r="AJ110">
            <v>1</v>
          </cell>
          <cell r="AL110">
            <v>16</v>
          </cell>
          <cell r="AM110">
            <v>6</v>
          </cell>
          <cell r="AO110">
            <v>2</v>
          </cell>
          <cell r="AP110">
            <v>2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16</v>
          </cell>
          <cell r="I111">
            <v>11</v>
          </cell>
          <cell r="K111">
            <v>12</v>
          </cell>
          <cell r="L111">
            <v>20</v>
          </cell>
          <cell r="N111">
            <v>11</v>
          </cell>
          <cell r="O111">
            <v>9</v>
          </cell>
          <cell r="Q111">
            <v>14</v>
          </cell>
          <cell r="R111">
            <v>10</v>
          </cell>
          <cell r="T111">
            <v>9</v>
          </cell>
          <cell r="U111">
            <v>12</v>
          </cell>
          <cell r="W111">
            <v>9</v>
          </cell>
          <cell r="X111">
            <v>6</v>
          </cell>
          <cell r="AC111">
            <v>14</v>
          </cell>
          <cell r="AD111">
            <v>13</v>
          </cell>
          <cell r="AF111">
            <v>57</v>
          </cell>
          <cell r="AG111">
            <v>55</v>
          </cell>
          <cell r="AI111">
            <v>0</v>
          </cell>
          <cell r="AJ111">
            <v>0</v>
          </cell>
          <cell r="AL111">
            <v>12</v>
          </cell>
          <cell r="AM111">
            <v>7</v>
          </cell>
          <cell r="AO111">
            <v>1</v>
          </cell>
          <cell r="AP111">
            <v>1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13</v>
          </cell>
          <cell r="I112">
            <v>15</v>
          </cell>
          <cell r="K112">
            <v>19</v>
          </cell>
          <cell r="L112">
            <v>8</v>
          </cell>
          <cell r="N112">
            <v>16</v>
          </cell>
          <cell r="O112">
            <v>10</v>
          </cell>
          <cell r="Q112">
            <v>17</v>
          </cell>
          <cell r="R112">
            <v>10</v>
          </cell>
          <cell r="T112">
            <v>20</v>
          </cell>
          <cell r="U112">
            <v>20</v>
          </cell>
          <cell r="W112">
            <v>25</v>
          </cell>
          <cell r="X112">
            <v>15</v>
          </cell>
          <cell r="AC112">
            <v>14</v>
          </cell>
          <cell r="AD112">
            <v>13</v>
          </cell>
          <cell r="AF112">
            <v>96</v>
          </cell>
          <cell r="AG112">
            <v>65</v>
          </cell>
          <cell r="AI112">
            <v>0</v>
          </cell>
          <cell r="AJ112">
            <v>0</v>
          </cell>
          <cell r="AL112">
            <v>10</v>
          </cell>
          <cell r="AM112">
            <v>21</v>
          </cell>
          <cell r="AO112">
            <v>1</v>
          </cell>
          <cell r="AP112">
            <v>0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24</v>
          </cell>
          <cell r="I113">
            <v>16</v>
          </cell>
          <cell r="K113">
            <v>25</v>
          </cell>
          <cell r="L113">
            <v>13</v>
          </cell>
          <cell r="N113">
            <v>19</v>
          </cell>
          <cell r="O113">
            <v>19</v>
          </cell>
          <cell r="Q113">
            <v>17</v>
          </cell>
          <cell r="R113">
            <v>20</v>
          </cell>
          <cell r="T113">
            <v>12</v>
          </cell>
          <cell r="U113">
            <v>24</v>
          </cell>
          <cell r="W113">
            <v>22</v>
          </cell>
          <cell r="X113">
            <v>14</v>
          </cell>
          <cell r="AC113">
            <v>19</v>
          </cell>
          <cell r="AD113">
            <v>13</v>
          </cell>
          <cell r="AF113">
            <v>98</v>
          </cell>
          <cell r="AG113">
            <v>93</v>
          </cell>
          <cell r="AI113">
            <v>2</v>
          </cell>
          <cell r="AJ113">
            <v>0</v>
          </cell>
          <cell r="AL113">
            <v>19</v>
          </cell>
          <cell r="AM113">
            <v>13</v>
          </cell>
          <cell r="AO113">
            <v>3</v>
          </cell>
          <cell r="AP113">
            <v>2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9</v>
          </cell>
          <cell r="I114">
            <v>8</v>
          </cell>
          <cell r="K114">
            <v>12</v>
          </cell>
          <cell r="L114">
            <v>11</v>
          </cell>
          <cell r="N114">
            <v>9</v>
          </cell>
          <cell r="O114">
            <v>8</v>
          </cell>
          <cell r="Q114">
            <v>13</v>
          </cell>
          <cell r="R114">
            <v>13</v>
          </cell>
          <cell r="T114">
            <v>10</v>
          </cell>
          <cell r="U114">
            <v>16</v>
          </cell>
          <cell r="W114">
            <v>14</v>
          </cell>
          <cell r="X114">
            <v>9</v>
          </cell>
          <cell r="AC114">
            <v>7</v>
          </cell>
          <cell r="AD114">
            <v>7</v>
          </cell>
          <cell r="AF114">
            <v>60</v>
          </cell>
          <cell r="AG114">
            <v>57</v>
          </cell>
          <cell r="AI114">
            <v>0</v>
          </cell>
          <cell r="AJ114">
            <v>1</v>
          </cell>
          <cell r="AL114">
            <v>10</v>
          </cell>
          <cell r="AM114">
            <v>15</v>
          </cell>
          <cell r="AO114">
            <v>3</v>
          </cell>
          <cell r="AP114">
            <v>2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5</v>
          </cell>
          <cell r="I115">
            <v>9</v>
          </cell>
          <cell r="K115">
            <v>0</v>
          </cell>
          <cell r="L115">
            <v>11</v>
          </cell>
          <cell r="N115">
            <v>5</v>
          </cell>
          <cell r="O115">
            <v>5</v>
          </cell>
          <cell r="Q115">
            <v>8</v>
          </cell>
          <cell r="R115">
            <v>2</v>
          </cell>
          <cell r="T115">
            <v>9</v>
          </cell>
          <cell r="U115">
            <v>5</v>
          </cell>
          <cell r="W115">
            <v>10</v>
          </cell>
          <cell r="X115">
            <v>10</v>
          </cell>
          <cell r="AC115">
            <v>4</v>
          </cell>
          <cell r="AD115">
            <v>6</v>
          </cell>
          <cell r="AF115">
            <v>33</v>
          </cell>
          <cell r="AG115">
            <v>36</v>
          </cell>
          <cell r="AI115">
            <v>0</v>
          </cell>
          <cell r="AJ115">
            <v>0</v>
          </cell>
          <cell r="AL115">
            <v>5</v>
          </cell>
          <cell r="AM115">
            <v>6</v>
          </cell>
          <cell r="AO115">
            <v>2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11</v>
          </cell>
          <cell r="I116">
            <v>16</v>
          </cell>
          <cell r="K116">
            <v>6</v>
          </cell>
          <cell r="L116">
            <v>10</v>
          </cell>
          <cell r="N116">
            <v>11</v>
          </cell>
          <cell r="O116">
            <v>8</v>
          </cell>
          <cell r="Q116">
            <v>10</v>
          </cell>
          <cell r="R116">
            <v>9</v>
          </cell>
          <cell r="T116">
            <v>12</v>
          </cell>
          <cell r="U116">
            <v>9</v>
          </cell>
          <cell r="W116">
            <v>9</v>
          </cell>
          <cell r="X116">
            <v>11</v>
          </cell>
          <cell r="AC116">
            <v>9</v>
          </cell>
          <cell r="AD116">
            <v>16</v>
          </cell>
          <cell r="AF116">
            <v>49</v>
          </cell>
          <cell r="AG116">
            <v>47</v>
          </cell>
          <cell r="AI116">
            <v>1</v>
          </cell>
          <cell r="AJ116">
            <v>0</v>
          </cell>
          <cell r="AL116">
            <v>10</v>
          </cell>
          <cell r="AM116">
            <v>8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7</v>
          </cell>
          <cell r="I117">
            <v>4</v>
          </cell>
          <cell r="K117">
            <v>5</v>
          </cell>
          <cell r="L117">
            <v>2</v>
          </cell>
          <cell r="N117">
            <v>6</v>
          </cell>
          <cell r="O117">
            <v>4</v>
          </cell>
          <cell r="Q117">
            <v>6</v>
          </cell>
          <cell r="R117">
            <v>6</v>
          </cell>
          <cell r="T117">
            <v>6</v>
          </cell>
          <cell r="U117">
            <v>6</v>
          </cell>
          <cell r="W117">
            <v>6</v>
          </cell>
          <cell r="X117">
            <v>6</v>
          </cell>
          <cell r="AC117">
            <v>7</v>
          </cell>
          <cell r="AD117">
            <v>5</v>
          </cell>
          <cell r="AF117">
            <v>29</v>
          </cell>
          <cell r="AG117">
            <v>23</v>
          </cell>
          <cell r="AI117">
            <v>0</v>
          </cell>
          <cell r="AJ117">
            <v>0</v>
          </cell>
          <cell r="AL117">
            <v>7</v>
          </cell>
          <cell r="AM117">
            <v>3</v>
          </cell>
          <cell r="AO117">
            <v>0</v>
          </cell>
          <cell r="AP117">
            <v>0</v>
          </cell>
          <cell r="AR117">
            <v>1</v>
          </cell>
          <cell r="AS117">
            <v>0</v>
          </cell>
        </row>
        <row r="118">
          <cell r="D118" t="str">
            <v>Kec. Dempet</v>
          </cell>
          <cell r="H118">
            <v>21</v>
          </cell>
          <cell r="I118">
            <v>20</v>
          </cell>
          <cell r="K118">
            <v>15</v>
          </cell>
          <cell r="L118">
            <v>15</v>
          </cell>
          <cell r="N118">
            <v>20</v>
          </cell>
          <cell r="O118">
            <v>25</v>
          </cell>
          <cell r="Q118">
            <v>17</v>
          </cell>
          <cell r="R118">
            <v>24</v>
          </cell>
          <cell r="T118">
            <v>26</v>
          </cell>
          <cell r="U118">
            <v>15</v>
          </cell>
          <cell r="W118">
            <v>26</v>
          </cell>
          <cell r="X118">
            <v>23</v>
          </cell>
          <cell r="AC118">
            <v>13</v>
          </cell>
          <cell r="AD118">
            <v>11</v>
          </cell>
          <cell r="AF118">
            <v>111</v>
          </cell>
          <cell r="AG118">
            <v>111</v>
          </cell>
          <cell r="AI118">
            <v>1</v>
          </cell>
          <cell r="AJ118">
            <v>0</v>
          </cell>
          <cell r="AL118">
            <v>16</v>
          </cell>
          <cell r="AM118">
            <v>13</v>
          </cell>
          <cell r="AO118">
            <v>1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5</v>
          </cell>
          <cell r="I119">
            <v>11</v>
          </cell>
          <cell r="K119">
            <v>8</v>
          </cell>
          <cell r="L119">
            <v>10</v>
          </cell>
          <cell r="N119">
            <v>12</v>
          </cell>
          <cell r="O119">
            <v>9</v>
          </cell>
          <cell r="Q119">
            <v>16</v>
          </cell>
          <cell r="R119">
            <v>15</v>
          </cell>
          <cell r="T119">
            <v>3</v>
          </cell>
          <cell r="U119">
            <v>10</v>
          </cell>
          <cell r="W119">
            <v>11</v>
          </cell>
          <cell r="X119">
            <v>9</v>
          </cell>
          <cell r="AC119">
            <v>4</v>
          </cell>
          <cell r="AD119">
            <v>8</v>
          </cell>
          <cell r="AF119">
            <v>51</v>
          </cell>
          <cell r="AG119">
            <v>56</v>
          </cell>
          <cell r="AI119">
            <v>0</v>
          </cell>
          <cell r="AJ119">
            <v>0</v>
          </cell>
          <cell r="AL119">
            <v>6</v>
          </cell>
          <cell r="AM119">
            <v>9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17</v>
          </cell>
          <cell r="I120">
            <v>11</v>
          </cell>
          <cell r="K120">
            <v>15</v>
          </cell>
          <cell r="L120">
            <v>13</v>
          </cell>
          <cell r="N120">
            <v>17</v>
          </cell>
          <cell r="O120">
            <v>11</v>
          </cell>
          <cell r="Q120">
            <v>15</v>
          </cell>
          <cell r="R120">
            <v>16</v>
          </cell>
          <cell r="T120">
            <v>16</v>
          </cell>
          <cell r="U120">
            <v>16</v>
          </cell>
          <cell r="W120">
            <v>12</v>
          </cell>
          <cell r="X120">
            <v>13</v>
          </cell>
          <cell r="AC120">
            <v>16</v>
          </cell>
          <cell r="AD120">
            <v>10</v>
          </cell>
          <cell r="AF120">
            <v>75</v>
          </cell>
          <cell r="AG120">
            <v>69</v>
          </cell>
          <cell r="AI120">
            <v>1</v>
          </cell>
          <cell r="AJ120">
            <v>1</v>
          </cell>
          <cell r="AL120">
            <v>11</v>
          </cell>
          <cell r="AM120">
            <v>15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4</v>
          </cell>
          <cell r="I121">
            <v>12</v>
          </cell>
          <cell r="K121">
            <v>14</v>
          </cell>
          <cell r="L121">
            <v>15</v>
          </cell>
          <cell r="N121">
            <v>12</v>
          </cell>
          <cell r="O121">
            <v>9</v>
          </cell>
          <cell r="Q121">
            <v>22</v>
          </cell>
          <cell r="R121">
            <v>11</v>
          </cell>
          <cell r="T121">
            <v>8</v>
          </cell>
          <cell r="U121">
            <v>14</v>
          </cell>
          <cell r="W121">
            <v>6</v>
          </cell>
          <cell r="X121">
            <v>13</v>
          </cell>
          <cell r="AC121">
            <v>3</v>
          </cell>
          <cell r="AD121">
            <v>10</v>
          </cell>
          <cell r="AF121">
            <v>63</v>
          </cell>
          <cell r="AG121">
            <v>64</v>
          </cell>
          <cell r="AI121">
            <v>0</v>
          </cell>
          <cell r="AJ121">
            <v>0</v>
          </cell>
          <cell r="AL121">
            <v>8</v>
          </cell>
          <cell r="AM121">
            <v>8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6</v>
          </cell>
          <cell r="I122">
            <v>3</v>
          </cell>
          <cell r="K122">
            <v>12</v>
          </cell>
          <cell r="L122">
            <v>5</v>
          </cell>
          <cell r="N122">
            <v>4</v>
          </cell>
          <cell r="O122">
            <v>5</v>
          </cell>
          <cell r="Q122">
            <v>7</v>
          </cell>
          <cell r="R122">
            <v>9</v>
          </cell>
          <cell r="T122">
            <v>11</v>
          </cell>
          <cell r="U122">
            <v>11</v>
          </cell>
          <cell r="W122">
            <v>13</v>
          </cell>
          <cell r="X122">
            <v>7</v>
          </cell>
          <cell r="AC122">
            <v>12</v>
          </cell>
          <cell r="AD122">
            <v>7</v>
          </cell>
          <cell r="AF122">
            <v>41</v>
          </cell>
          <cell r="AG122">
            <v>33</v>
          </cell>
          <cell r="AI122">
            <v>0</v>
          </cell>
          <cell r="AJ122">
            <v>0</v>
          </cell>
          <cell r="AL122">
            <v>9</v>
          </cell>
          <cell r="AM122">
            <v>5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12</v>
          </cell>
          <cell r="I123">
            <v>13</v>
          </cell>
          <cell r="K123">
            <v>21</v>
          </cell>
          <cell r="L123">
            <v>17</v>
          </cell>
          <cell r="N123">
            <v>9</v>
          </cell>
          <cell r="O123">
            <v>13</v>
          </cell>
          <cell r="Q123">
            <v>15</v>
          </cell>
          <cell r="R123">
            <v>19</v>
          </cell>
          <cell r="T123">
            <v>16</v>
          </cell>
          <cell r="U123">
            <v>22</v>
          </cell>
          <cell r="W123">
            <v>15</v>
          </cell>
          <cell r="X123">
            <v>18</v>
          </cell>
          <cell r="AC123">
            <v>13</v>
          </cell>
          <cell r="AD123">
            <v>14</v>
          </cell>
          <cell r="AF123">
            <v>75</v>
          </cell>
          <cell r="AG123">
            <v>88</v>
          </cell>
          <cell r="AI123">
            <v>0</v>
          </cell>
          <cell r="AJ123">
            <v>0</v>
          </cell>
          <cell r="AL123">
            <v>13</v>
          </cell>
          <cell r="AM123">
            <v>15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28</v>
          </cell>
          <cell r="I124">
            <v>38</v>
          </cell>
          <cell r="K124">
            <v>27</v>
          </cell>
          <cell r="L124">
            <v>19</v>
          </cell>
          <cell r="N124">
            <v>36</v>
          </cell>
          <cell r="O124">
            <v>20</v>
          </cell>
          <cell r="Q124">
            <v>28</v>
          </cell>
          <cell r="R124">
            <v>34</v>
          </cell>
          <cell r="T124">
            <v>40</v>
          </cell>
          <cell r="U124">
            <v>36</v>
          </cell>
          <cell r="W124">
            <v>30</v>
          </cell>
          <cell r="X124">
            <v>39</v>
          </cell>
          <cell r="AC124">
            <v>16</v>
          </cell>
          <cell r="AD124">
            <v>28</v>
          </cell>
          <cell r="AF124">
            <v>170</v>
          </cell>
          <cell r="AG124">
            <v>158</v>
          </cell>
          <cell r="AI124">
            <v>3</v>
          </cell>
          <cell r="AJ124">
            <v>0</v>
          </cell>
          <cell r="AL124">
            <v>24</v>
          </cell>
          <cell r="AM124">
            <v>20</v>
          </cell>
          <cell r="AO124">
            <v>2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4</v>
          </cell>
          <cell r="I125">
            <v>5</v>
          </cell>
          <cell r="K125">
            <v>10</v>
          </cell>
          <cell r="L125">
            <v>12</v>
          </cell>
          <cell r="N125">
            <v>7</v>
          </cell>
          <cell r="O125">
            <v>6</v>
          </cell>
          <cell r="Q125">
            <v>7</v>
          </cell>
          <cell r="R125">
            <v>11</v>
          </cell>
          <cell r="T125">
            <v>14</v>
          </cell>
          <cell r="U125">
            <v>4</v>
          </cell>
          <cell r="W125">
            <v>13</v>
          </cell>
          <cell r="X125">
            <v>3</v>
          </cell>
          <cell r="AC125">
            <v>2</v>
          </cell>
          <cell r="AD125">
            <v>4</v>
          </cell>
          <cell r="AF125">
            <v>52</v>
          </cell>
          <cell r="AG125">
            <v>35</v>
          </cell>
          <cell r="AI125">
            <v>1</v>
          </cell>
          <cell r="AJ125">
            <v>2</v>
          </cell>
          <cell r="AL125">
            <v>7</v>
          </cell>
          <cell r="AM125">
            <v>9</v>
          </cell>
          <cell r="AO125">
            <v>1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15</v>
          </cell>
          <cell r="I126">
            <v>17</v>
          </cell>
          <cell r="K126">
            <v>13</v>
          </cell>
          <cell r="L126">
            <v>21</v>
          </cell>
          <cell r="N126">
            <v>17</v>
          </cell>
          <cell r="O126">
            <v>15</v>
          </cell>
          <cell r="Q126">
            <v>13</v>
          </cell>
          <cell r="R126">
            <v>21</v>
          </cell>
          <cell r="T126">
            <v>14</v>
          </cell>
          <cell r="U126">
            <v>9</v>
          </cell>
          <cell r="W126">
            <v>15</v>
          </cell>
          <cell r="X126">
            <v>13</v>
          </cell>
          <cell r="AC126">
            <v>12</v>
          </cell>
          <cell r="AD126">
            <v>9</v>
          </cell>
          <cell r="AF126">
            <v>75</v>
          </cell>
          <cell r="AG126">
            <v>87</v>
          </cell>
          <cell r="AI126">
            <v>0</v>
          </cell>
          <cell r="AJ126">
            <v>0</v>
          </cell>
          <cell r="AL126">
            <v>16</v>
          </cell>
          <cell r="AM126">
            <v>16</v>
          </cell>
          <cell r="AO126">
            <v>0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19</v>
          </cell>
          <cell r="I127">
            <v>8</v>
          </cell>
          <cell r="K127">
            <v>12</v>
          </cell>
          <cell r="L127">
            <v>11</v>
          </cell>
          <cell r="N127">
            <v>12</v>
          </cell>
          <cell r="O127">
            <v>11</v>
          </cell>
          <cell r="Q127">
            <v>14</v>
          </cell>
          <cell r="R127">
            <v>16</v>
          </cell>
          <cell r="T127">
            <v>15</v>
          </cell>
          <cell r="U127">
            <v>11</v>
          </cell>
          <cell r="W127">
            <v>9</v>
          </cell>
          <cell r="X127">
            <v>7</v>
          </cell>
          <cell r="AC127">
            <v>16</v>
          </cell>
          <cell r="AD127">
            <v>8</v>
          </cell>
          <cell r="AF127">
            <v>64</v>
          </cell>
          <cell r="AG127">
            <v>56</v>
          </cell>
          <cell r="AI127">
            <v>1</v>
          </cell>
          <cell r="AJ127">
            <v>0</v>
          </cell>
          <cell r="AL127">
            <v>8</v>
          </cell>
          <cell r="AM127">
            <v>10</v>
          </cell>
          <cell r="AO127">
            <v>1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13</v>
          </cell>
          <cell r="K128">
            <v>22</v>
          </cell>
          <cell r="L128">
            <v>13</v>
          </cell>
          <cell r="N128">
            <v>14</v>
          </cell>
          <cell r="O128">
            <v>9</v>
          </cell>
          <cell r="Q128">
            <v>16</v>
          </cell>
          <cell r="R128">
            <v>14</v>
          </cell>
          <cell r="T128">
            <v>20</v>
          </cell>
          <cell r="U128">
            <v>15</v>
          </cell>
          <cell r="W128">
            <v>16</v>
          </cell>
          <cell r="X128">
            <v>17</v>
          </cell>
          <cell r="AC128">
            <v>14</v>
          </cell>
          <cell r="AD128">
            <v>8</v>
          </cell>
          <cell r="AF128">
            <v>90</v>
          </cell>
          <cell r="AG128">
            <v>72</v>
          </cell>
          <cell r="AI128">
            <v>0</v>
          </cell>
          <cell r="AJ128">
            <v>1</v>
          </cell>
          <cell r="AL128">
            <v>18</v>
          </cell>
          <cell r="AM128">
            <v>18</v>
          </cell>
          <cell r="AO128">
            <v>0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Dempet</v>
          </cell>
          <cell r="H129">
            <v>16</v>
          </cell>
          <cell r="I129">
            <v>14</v>
          </cell>
          <cell r="K129">
            <v>11</v>
          </cell>
          <cell r="L129">
            <v>10</v>
          </cell>
          <cell r="N129">
            <v>11</v>
          </cell>
          <cell r="O129">
            <v>9</v>
          </cell>
          <cell r="Q129">
            <v>10</v>
          </cell>
          <cell r="R129">
            <v>11</v>
          </cell>
          <cell r="T129">
            <v>13</v>
          </cell>
          <cell r="U129">
            <v>7</v>
          </cell>
          <cell r="W129">
            <v>7</v>
          </cell>
          <cell r="X129">
            <v>12</v>
          </cell>
          <cell r="AC129">
            <v>14</v>
          </cell>
          <cell r="AD129">
            <v>13</v>
          </cell>
          <cell r="AF129">
            <v>54</v>
          </cell>
          <cell r="AG129">
            <v>50</v>
          </cell>
          <cell r="AI129">
            <v>0</v>
          </cell>
          <cell r="AJ129">
            <v>0</v>
          </cell>
          <cell r="AL129">
            <v>9</v>
          </cell>
          <cell r="AM129">
            <v>9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17</v>
          </cell>
          <cell r="K130">
            <v>24</v>
          </cell>
          <cell r="L130">
            <v>13</v>
          </cell>
          <cell r="N130">
            <v>17</v>
          </cell>
          <cell r="O130">
            <v>16</v>
          </cell>
          <cell r="Q130">
            <v>12</v>
          </cell>
          <cell r="R130">
            <v>17</v>
          </cell>
          <cell r="T130">
            <v>13</v>
          </cell>
          <cell r="U130">
            <v>13</v>
          </cell>
          <cell r="W130">
            <v>18</v>
          </cell>
          <cell r="X130">
            <v>11</v>
          </cell>
          <cell r="AC130">
            <v>11</v>
          </cell>
          <cell r="AD130">
            <v>11</v>
          </cell>
          <cell r="AF130">
            <v>87</v>
          </cell>
          <cell r="AG130">
            <v>76</v>
          </cell>
          <cell r="AI130">
            <v>3</v>
          </cell>
          <cell r="AJ130">
            <v>0</v>
          </cell>
          <cell r="AL130">
            <v>14</v>
          </cell>
          <cell r="AM130">
            <v>14</v>
          </cell>
          <cell r="AO130">
            <v>0</v>
          </cell>
          <cell r="AP130">
            <v>0</v>
          </cell>
          <cell r="AR130">
            <v>1</v>
          </cell>
          <cell r="AS130">
            <v>1</v>
          </cell>
        </row>
        <row r="131">
          <cell r="D131" t="str">
            <v>Kec. Gajah</v>
          </cell>
          <cell r="H131">
            <v>15</v>
          </cell>
          <cell r="I131">
            <v>16</v>
          </cell>
          <cell r="K131">
            <v>17</v>
          </cell>
          <cell r="L131">
            <v>7</v>
          </cell>
          <cell r="N131">
            <v>16</v>
          </cell>
          <cell r="O131">
            <v>18</v>
          </cell>
          <cell r="Q131">
            <v>18</v>
          </cell>
          <cell r="R131">
            <v>12</v>
          </cell>
          <cell r="T131">
            <v>13</v>
          </cell>
          <cell r="U131">
            <v>15</v>
          </cell>
          <cell r="W131">
            <v>16</v>
          </cell>
          <cell r="X131">
            <v>6</v>
          </cell>
          <cell r="AC131">
            <v>12</v>
          </cell>
          <cell r="AD131">
            <v>11</v>
          </cell>
          <cell r="AF131">
            <v>79</v>
          </cell>
          <cell r="AG131">
            <v>62</v>
          </cell>
          <cell r="AI131">
            <v>4</v>
          </cell>
          <cell r="AJ131">
            <v>1</v>
          </cell>
          <cell r="AL131">
            <v>11</v>
          </cell>
          <cell r="AM131">
            <v>12</v>
          </cell>
          <cell r="AO131">
            <v>1</v>
          </cell>
          <cell r="AP131">
            <v>1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9</v>
          </cell>
          <cell r="I132">
            <v>12</v>
          </cell>
          <cell r="K132">
            <v>16</v>
          </cell>
          <cell r="L132">
            <v>14</v>
          </cell>
          <cell r="N132">
            <v>10</v>
          </cell>
          <cell r="O132">
            <v>9</v>
          </cell>
          <cell r="Q132">
            <v>13</v>
          </cell>
          <cell r="R132">
            <v>9</v>
          </cell>
          <cell r="T132">
            <v>11</v>
          </cell>
          <cell r="U132">
            <v>9</v>
          </cell>
          <cell r="W132">
            <v>14</v>
          </cell>
          <cell r="X132">
            <v>12</v>
          </cell>
          <cell r="AC132">
            <v>3</v>
          </cell>
          <cell r="AD132">
            <v>8</v>
          </cell>
          <cell r="AF132">
            <v>69</v>
          </cell>
          <cell r="AG132">
            <v>57</v>
          </cell>
          <cell r="AI132">
            <v>1</v>
          </cell>
          <cell r="AJ132">
            <v>0</v>
          </cell>
          <cell r="AL132">
            <v>12</v>
          </cell>
          <cell r="AM132">
            <v>13</v>
          </cell>
          <cell r="AO132">
            <v>5</v>
          </cell>
          <cell r="AP132">
            <v>4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16</v>
          </cell>
          <cell r="I133">
            <v>14</v>
          </cell>
          <cell r="K133">
            <v>23</v>
          </cell>
          <cell r="L133">
            <v>7</v>
          </cell>
          <cell r="N133">
            <v>9</v>
          </cell>
          <cell r="O133">
            <v>11</v>
          </cell>
          <cell r="Q133">
            <v>11</v>
          </cell>
          <cell r="R133">
            <v>17</v>
          </cell>
          <cell r="T133">
            <v>11</v>
          </cell>
          <cell r="U133">
            <v>13</v>
          </cell>
          <cell r="W133">
            <v>7</v>
          </cell>
          <cell r="X133">
            <v>13</v>
          </cell>
          <cell r="AC133">
            <v>10</v>
          </cell>
          <cell r="AD133">
            <v>11</v>
          </cell>
          <cell r="AF133">
            <v>67</v>
          </cell>
          <cell r="AG133">
            <v>64</v>
          </cell>
          <cell r="AI133">
            <v>0</v>
          </cell>
          <cell r="AJ133">
            <v>0</v>
          </cell>
          <cell r="AL133">
            <v>9</v>
          </cell>
          <cell r="AM133">
            <v>9</v>
          </cell>
          <cell r="AO133">
            <v>6</v>
          </cell>
          <cell r="AP133">
            <v>6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8</v>
          </cell>
          <cell r="K134">
            <v>9</v>
          </cell>
          <cell r="L134">
            <v>12</v>
          </cell>
          <cell r="N134">
            <v>6</v>
          </cell>
          <cell r="O134">
            <v>9</v>
          </cell>
          <cell r="Q134">
            <v>7</v>
          </cell>
          <cell r="R134">
            <v>9</v>
          </cell>
          <cell r="T134">
            <v>4</v>
          </cell>
          <cell r="U134">
            <v>9</v>
          </cell>
          <cell r="W134">
            <v>5</v>
          </cell>
          <cell r="X134">
            <v>8</v>
          </cell>
          <cell r="AC134">
            <v>7</v>
          </cell>
          <cell r="AD134">
            <v>7</v>
          </cell>
          <cell r="AF134">
            <v>29</v>
          </cell>
          <cell r="AG134">
            <v>48</v>
          </cell>
          <cell r="AI134">
            <v>2</v>
          </cell>
          <cell r="AJ134">
            <v>0</v>
          </cell>
          <cell r="AL134">
            <v>9</v>
          </cell>
          <cell r="AM134">
            <v>2</v>
          </cell>
          <cell r="AO134">
            <v>0</v>
          </cell>
          <cell r="AP134">
            <v>0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13</v>
          </cell>
          <cell r="I135">
            <v>9</v>
          </cell>
          <cell r="K135">
            <v>10</v>
          </cell>
          <cell r="L135">
            <v>5</v>
          </cell>
          <cell r="N135">
            <v>6</v>
          </cell>
          <cell r="O135">
            <v>8</v>
          </cell>
          <cell r="Q135">
            <v>7</v>
          </cell>
          <cell r="R135">
            <v>9</v>
          </cell>
          <cell r="T135">
            <v>7</v>
          </cell>
          <cell r="U135">
            <v>13</v>
          </cell>
          <cell r="W135">
            <v>14</v>
          </cell>
          <cell r="X135">
            <v>10</v>
          </cell>
          <cell r="AC135">
            <v>7</v>
          </cell>
          <cell r="AD135">
            <v>9</v>
          </cell>
          <cell r="AF135">
            <v>48</v>
          </cell>
          <cell r="AG135">
            <v>45</v>
          </cell>
          <cell r="AI135">
            <v>2</v>
          </cell>
          <cell r="AJ135">
            <v>0</v>
          </cell>
          <cell r="AL135">
            <v>7</v>
          </cell>
          <cell r="AM135">
            <v>10</v>
          </cell>
          <cell r="AO135">
            <v>0</v>
          </cell>
          <cell r="AP135">
            <v>0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35</v>
          </cell>
          <cell r="I136">
            <v>18</v>
          </cell>
          <cell r="K136">
            <v>22</v>
          </cell>
          <cell r="L136">
            <v>16</v>
          </cell>
          <cell r="N136">
            <v>27</v>
          </cell>
          <cell r="O136">
            <v>20</v>
          </cell>
          <cell r="Q136">
            <v>27</v>
          </cell>
          <cell r="R136">
            <v>28</v>
          </cell>
          <cell r="T136">
            <v>17</v>
          </cell>
          <cell r="U136">
            <v>22</v>
          </cell>
          <cell r="W136">
            <v>18</v>
          </cell>
          <cell r="X136">
            <v>28</v>
          </cell>
          <cell r="AC136">
            <v>20</v>
          </cell>
          <cell r="AD136">
            <v>14</v>
          </cell>
          <cell r="AF136">
            <v>124</v>
          </cell>
          <cell r="AG136">
            <v>117</v>
          </cell>
          <cell r="AI136">
            <v>2</v>
          </cell>
          <cell r="AJ136">
            <v>1</v>
          </cell>
          <cell r="AL136">
            <v>23</v>
          </cell>
          <cell r="AM136">
            <v>20</v>
          </cell>
          <cell r="AO136">
            <v>5</v>
          </cell>
          <cell r="AP136">
            <v>5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2</v>
          </cell>
          <cell r="I137">
            <v>13</v>
          </cell>
          <cell r="K137">
            <v>9</v>
          </cell>
          <cell r="L137">
            <v>11</v>
          </cell>
          <cell r="N137">
            <v>9</v>
          </cell>
          <cell r="O137">
            <v>7</v>
          </cell>
          <cell r="Q137">
            <v>7</v>
          </cell>
          <cell r="R137">
            <v>9</v>
          </cell>
          <cell r="T137">
            <v>6</v>
          </cell>
          <cell r="U137">
            <v>8</v>
          </cell>
          <cell r="W137">
            <v>8</v>
          </cell>
          <cell r="X137">
            <v>8</v>
          </cell>
          <cell r="AC137">
            <v>2</v>
          </cell>
          <cell r="AD137">
            <v>11</v>
          </cell>
          <cell r="AF137">
            <v>39</v>
          </cell>
          <cell r="AG137">
            <v>45</v>
          </cell>
          <cell r="AI137">
            <v>0</v>
          </cell>
          <cell r="AJ137">
            <v>0</v>
          </cell>
          <cell r="AL137">
            <v>5</v>
          </cell>
          <cell r="AM137">
            <v>13</v>
          </cell>
          <cell r="AO137">
            <v>2</v>
          </cell>
          <cell r="AP137">
            <v>1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16</v>
          </cell>
          <cell r="I138">
            <v>4</v>
          </cell>
          <cell r="K138">
            <v>9</v>
          </cell>
          <cell r="L138">
            <v>10</v>
          </cell>
          <cell r="N138">
            <v>5</v>
          </cell>
          <cell r="O138">
            <v>5</v>
          </cell>
          <cell r="Q138">
            <v>12</v>
          </cell>
          <cell r="R138">
            <v>5</v>
          </cell>
          <cell r="T138">
            <v>6</v>
          </cell>
          <cell r="U138">
            <v>8</v>
          </cell>
          <cell r="W138">
            <v>11</v>
          </cell>
          <cell r="X138">
            <v>10</v>
          </cell>
          <cell r="AC138">
            <v>12</v>
          </cell>
          <cell r="AD138">
            <v>1</v>
          </cell>
          <cell r="AF138">
            <v>46</v>
          </cell>
          <cell r="AG138">
            <v>41</v>
          </cell>
          <cell r="AI138">
            <v>1</v>
          </cell>
          <cell r="AJ138">
            <v>0</v>
          </cell>
          <cell r="AL138">
            <v>11</v>
          </cell>
          <cell r="AM138">
            <v>9</v>
          </cell>
          <cell r="AO138">
            <v>1</v>
          </cell>
          <cell r="AP138">
            <v>0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6</v>
          </cell>
          <cell r="I139">
            <v>11</v>
          </cell>
          <cell r="K139">
            <v>7</v>
          </cell>
          <cell r="L139">
            <v>6</v>
          </cell>
          <cell r="N139">
            <v>8</v>
          </cell>
          <cell r="O139">
            <v>7</v>
          </cell>
          <cell r="Q139">
            <v>7</v>
          </cell>
          <cell r="R139">
            <v>9</v>
          </cell>
          <cell r="T139">
            <v>9</v>
          </cell>
          <cell r="U139">
            <v>7</v>
          </cell>
          <cell r="W139">
            <v>7</v>
          </cell>
          <cell r="X139">
            <v>10</v>
          </cell>
          <cell r="AC139">
            <v>6</v>
          </cell>
          <cell r="AD139">
            <v>10</v>
          </cell>
          <cell r="AF139">
            <v>37</v>
          </cell>
          <cell r="AG139">
            <v>40</v>
          </cell>
          <cell r="AI139">
            <v>1</v>
          </cell>
          <cell r="AJ139">
            <v>0</v>
          </cell>
          <cell r="AL139">
            <v>10</v>
          </cell>
          <cell r="AM139">
            <v>7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20</v>
          </cell>
          <cell r="I140">
            <v>15</v>
          </cell>
          <cell r="K140">
            <v>15</v>
          </cell>
          <cell r="L140">
            <v>11</v>
          </cell>
          <cell r="N140">
            <v>15</v>
          </cell>
          <cell r="O140">
            <v>13</v>
          </cell>
          <cell r="Q140">
            <v>16</v>
          </cell>
          <cell r="R140">
            <v>7</v>
          </cell>
          <cell r="T140">
            <v>9</v>
          </cell>
          <cell r="U140">
            <v>6</v>
          </cell>
          <cell r="W140">
            <v>12</v>
          </cell>
          <cell r="X140">
            <v>7</v>
          </cell>
          <cell r="AC140">
            <v>16</v>
          </cell>
          <cell r="AD140">
            <v>11</v>
          </cell>
          <cell r="AF140">
            <v>71</v>
          </cell>
          <cell r="AG140">
            <v>48</v>
          </cell>
          <cell r="AI140">
            <v>0</v>
          </cell>
          <cell r="AJ140">
            <v>0</v>
          </cell>
          <cell r="AL140">
            <v>17</v>
          </cell>
          <cell r="AM140">
            <v>6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14</v>
          </cell>
          <cell r="I141">
            <v>19</v>
          </cell>
          <cell r="K141">
            <v>27</v>
          </cell>
          <cell r="L141">
            <v>19</v>
          </cell>
          <cell r="N141">
            <v>8</v>
          </cell>
          <cell r="O141">
            <v>16</v>
          </cell>
          <cell r="Q141">
            <v>23</v>
          </cell>
          <cell r="R141">
            <v>21</v>
          </cell>
          <cell r="T141">
            <v>12</v>
          </cell>
          <cell r="U141">
            <v>18</v>
          </cell>
          <cell r="W141">
            <v>18</v>
          </cell>
          <cell r="X141">
            <v>12</v>
          </cell>
          <cell r="AC141">
            <v>12</v>
          </cell>
          <cell r="AD141">
            <v>10</v>
          </cell>
          <cell r="AF141">
            <v>86</v>
          </cell>
          <cell r="AG141">
            <v>95</v>
          </cell>
          <cell r="AI141">
            <v>4</v>
          </cell>
          <cell r="AJ141">
            <v>0</v>
          </cell>
          <cell r="AL141">
            <v>18</v>
          </cell>
          <cell r="AM141">
            <v>13</v>
          </cell>
          <cell r="AO141">
            <v>3</v>
          </cell>
          <cell r="AP141">
            <v>3</v>
          </cell>
          <cell r="AR141">
            <v>1</v>
          </cell>
          <cell r="AS141">
            <v>0</v>
          </cell>
        </row>
        <row r="142">
          <cell r="D142" t="str">
            <v>Kec. Gajah</v>
          </cell>
          <cell r="H142">
            <v>17</v>
          </cell>
          <cell r="I142">
            <v>10</v>
          </cell>
          <cell r="K142">
            <v>16</v>
          </cell>
          <cell r="L142">
            <v>8</v>
          </cell>
          <cell r="N142">
            <v>15</v>
          </cell>
          <cell r="O142">
            <v>9</v>
          </cell>
          <cell r="Q142">
            <v>14</v>
          </cell>
          <cell r="R142">
            <v>11</v>
          </cell>
          <cell r="T142">
            <v>14</v>
          </cell>
          <cell r="U142">
            <v>13</v>
          </cell>
          <cell r="W142">
            <v>16</v>
          </cell>
          <cell r="X142">
            <v>11</v>
          </cell>
          <cell r="AC142">
            <v>13</v>
          </cell>
          <cell r="AD142">
            <v>7</v>
          </cell>
          <cell r="AF142">
            <v>79</v>
          </cell>
          <cell r="AG142">
            <v>54</v>
          </cell>
          <cell r="AI142">
            <v>0</v>
          </cell>
          <cell r="AJ142">
            <v>1</v>
          </cell>
          <cell r="AL142">
            <v>14</v>
          </cell>
          <cell r="AM142">
            <v>20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8</v>
          </cell>
          <cell r="K143">
            <v>4</v>
          </cell>
          <cell r="L143">
            <v>10</v>
          </cell>
          <cell r="N143">
            <v>4</v>
          </cell>
          <cell r="O143">
            <v>5</v>
          </cell>
          <cell r="Q143">
            <v>2</v>
          </cell>
          <cell r="R143">
            <v>8</v>
          </cell>
          <cell r="T143">
            <v>0</v>
          </cell>
          <cell r="U143">
            <v>9</v>
          </cell>
          <cell r="W143">
            <v>4</v>
          </cell>
          <cell r="X143">
            <v>4</v>
          </cell>
          <cell r="AC143">
            <v>7</v>
          </cell>
          <cell r="AD143">
            <v>9</v>
          </cell>
          <cell r="AF143">
            <v>14</v>
          </cell>
          <cell r="AG143">
            <v>35</v>
          </cell>
          <cell r="AI143">
            <v>0</v>
          </cell>
          <cell r="AJ143">
            <v>0</v>
          </cell>
          <cell r="AL143">
            <v>4</v>
          </cell>
          <cell r="AM143">
            <v>5</v>
          </cell>
          <cell r="AO143">
            <v>7</v>
          </cell>
          <cell r="AP143">
            <v>6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7</v>
          </cell>
          <cell r="I144">
            <v>10</v>
          </cell>
          <cell r="K144">
            <v>3</v>
          </cell>
          <cell r="L144">
            <v>11</v>
          </cell>
          <cell r="N144">
            <v>8</v>
          </cell>
          <cell r="O144">
            <v>8</v>
          </cell>
          <cell r="Q144">
            <v>8</v>
          </cell>
          <cell r="R144">
            <v>11</v>
          </cell>
          <cell r="T144">
            <v>12</v>
          </cell>
          <cell r="U144">
            <v>7</v>
          </cell>
          <cell r="W144">
            <v>10</v>
          </cell>
          <cell r="X144">
            <v>8</v>
          </cell>
          <cell r="AC144">
            <v>5</v>
          </cell>
          <cell r="AD144">
            <v>10</v>
          </cell>
          <cell r="AF144">
            <v>43</v>
          </cell>
          <cell r="AG144">
            <v>45</v>
          </cell>
          <cell r="AI144">
            <v>0</v>
          </cell>
          <cell r="AJ144">
            <v>0</v>
          </cell>
          <cell r="AL144">
            <v>5</v>
          </cell>
          <cell r="AM144">
            <v>10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14</v>
          </cell>
          <cell r="I145">
            <v>8</v>
          </cell>
          <cell r="K145">
            <v>15</v>
          </cell>
          <cell r="L145">
            <v>8</v>
          </cell>
          <cell r="N145">
            <v>13</v>
          </cell>
          <cell r="O145">
            <v>9</v>
          </cell>
          <cell r="Q145">
            <v>16</v>
          </cell>
          <cell r="R145">
            <v>12</v>
          </cell>
          <cell r="T145">
            <v>11</v>
          </cell>
          <cell r="U145">
            <v>14</v>
          </cell>
          <cell r="W145">
            <v>9</v>
          </cell>
          <cell r="X145">
            <v>12</v>
          </cell>
          <cell r="AC145">
            <v>10</v>
          </cell>
          <cell r="AD145">
            <v>6</v>
          </cell>
          <cell r="AF145">
            <v>68</v>
          </cell>
          <cell r="AG145">
            <v>57</v>
          </cell>
          <cell r="AI145">
            <v>0</v>
          </cell>
          <cell r="AJ145">
            <v>0</v>
          </cell>
          <cell r="AL145">
            <v>12</v>
          </cell>
          <cell r="AM145">
            <v>14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11</v>
          </cell>
          <cell r="I146">
            <v>13</v>
          </cell>
          <cell r="K146">
            <v>15</v>
          </cell>
          <cell r="L146">
            <v>11</v>
          </cell>
          <cell r="N146">
            <v>19</v>
          </cell>
          <cell r="O146">
            <v>14</v>
          </cell>
          <cell r="Q146">
            <v>18</v>
          </cell>
          <cell r="R146">
            <v>8</v>
          </cell>
          <cell r="T146">
            <v>15</v>
          </cell>
          <cell r="U146">
            <v>13</v>
          </cell>
          <cell r="W146">
            <v>15</v>
          </cell>
          <cell r="X146">
            <v>12</v>
          </cell>
          <cell r="AC146">
            <v>8</v>
          </cell>
          <cell r="AD146">
            <v>8</v>
          </cell>
          <cell r="AF146">
            <v>83</v>
          </cell>
          <cell r="AG146">
            <v>63</v>
          </cell>
          <cell r="AI146">
            <v>2</v>
          </cell>
          <cell r="AJ146">
            <v>0</v>
          </cell>
          <cell r="AL146">
            <v>20</v>
          </cell>
          <cell r="AM146">
            <v>19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5</v>
          </cell>
          <cell r="I147">
            <v>12</v>
          </cell>
          <cell r="K147">
            <v>7</v>
          </cell>
          <cell r="L147">
            <v>11</v>
          </cell>
          <cell r="N147">
            <v>11</v>
          </cell>
          <cell r="O147">
            <v>8</v>
          </cell>
          <cell r="Q147">
            <v>9</v>
          </cell>
          <cell r="R147">
            <v>3</v>
          </cell>
          <cell r="T147">
            <v>5</v>
          </cell>
          <cell r="U147">
            <v>7</v>
          </cell>
          <cell r="W147">
            <v>2</v>
          </cell>
          <cell r="X147">
            <v>6</v>
          </cell>
          <cell r="AC147">
            <v>3</v>
          </cell>
          <cell r="AD147">
            <v>10</v>
          </cell>
          <cell r="AF147">
            <v>36</v>
          </cell>
          <cell r="AG147">
            <v>37</v>
          </cell>
          <cell r="AI147">
            <v>0</v>
          </cell>
          <cell r="AJ147">
            <v>0</v>
          </cell>
          <cell r="AL147">
            <v>0</v>
          </cell>
          <cell r="AM147">
            <v>0</v>
          </cell>
          <cell r="AO147">
            <v>0</v>
          </cell>
          <cell r="AP147">
            <v>0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18</v>
          </cell>
          <cell r="I148">
            <v>8</v>
          </cell>
          <cell r="K148">
            <v>21</v>
          </cell>
          <cell r="L148">
            <v>9</v>
          </cell>
          <cell r="N148">
            <v>19</v>
          </cell>
          <cell r="O148">
            <v>11</v>
          </cell>
          <cell r="Q148">
            <v>13</v>
          </cell>
          <cell r="R148">
            <v>13</v>
          </cell>
          <cell r="T148">
            <v>9</v>
          </cell>
          <cell r="U148">
            <v>13</v>
          </cell>
          <cell r="W148">
            <v>10</v>
          </cell>
          <cell r="X148">
            <v>9</v>
          </cell>
          <cell r="AC148">
            <v>13</v>
          </cell>
          <cell r="AD148">
            <v>7</v>
          </cell>
          <cell r="AF148">
            <v>77</v>
          </cell>
          <cell r="AG148">
            <v>56</v>
          </cell>
          <cell r="AI148">
            <v>0</v>
          </cell>
          <cell r="AJ148">
            <v>0</v>
          </cell>
          <cell r="AL148">
            <v>10</v>
          </cell>
          <cell r="AM148">
            <v>11</v>
          </cell>
          <cell r="AO148">
            <v>2</v>
          </cell>
          <cell r="AP148">
            <v>2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11</v>
          </cell>
          <cell r="I149">
            <v>16</v>
          </cell>
          <cell r="K149">
            <v>19</v>
          </cell>
          <cell r="L149">
            <v>10</v>
          </cell>
          <cell r="N149">
            <v>12</v>
          </cell>
          <cell r="O149">
            <v>16</v>
          </cell>
          <cell r="Q149">
            <v>12</v>
          </cell>
          <cell r="R149">
            <v>12</v>
          </cell>
          <cell r="T149">
            <v>14</v>
          </cell>
          <cell r="U149">
            <v>12</v>
          </cell>
          <cell r="W149">
            <v>21</v>
          </cell>
          <cell r="X149">
            <v>10</v>
          </cell>
          <cell r="AC149">
            <v>5</v>
          </cell>
          <cell r="AD149">
            <v>13</v>
          </cell>
          <cell r="AF149">
            <v>80</v>
          </cell>
          <cell r="AG149">
            <v>63</v>
          </cell>
          <cell r="AI149">
            <v>4</v>
          </cell>
          <cell r="AJ149">
            <v>0</v>
          </cell>
          <cell r="AL149">
            <v>15</v>
          </cell>
          <cell r="AM149">
            <v>12</v>
          </cell>
          <cell r="AO149">
            <v>1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16</v>
          </cell>
          <cell r="I150">
            <v>19</v>
          </cell>
          <cell r="K150">
            <v>25</v>
          </cell>
          <cell r="L150">
            <v>15</v>
          </cell>
          <cell r="N150">
            <v>23</v>
          </cell>
          <cell r="O150">
            <v>22</v>
          </cell>
          <cell r="Q150">
            <v>20</v>
          </cell>
          <cell r="R150">
            <v>23</v>
          </cell>
          <cell r="T150">
            <v>29</v>
          </cell>
          <cell r="U150">
            <v>22</v>
          </cell>
          <cell r="W150">
            <v>19</v>
          </cell>
          <cell r="X150">
            <v>27</v>
          </cell>
          <cell r="AC150">
            <v>13</v>
          </cell>
          <cell r="AD150">
            <v>15</v>
          </cell>
          <cell r="AF150">
            <v>119</v>
          </cell>
          <cell r="AG150">
            <v>113</v>
          </cell>
          <cell r="AI150">
            <v>0</v>
          </cell>
          <cell r="AJ150">
            <v>0</v>
          </cell>
          <cell r="AL150">
            <v>24</v>
          </cell>
          <cell r="AM150">
            <v>19</v>
          </cell>
          <cell r="AO150">
            <v>6</v>
          </cell>
          <cell r="AP150">
            <v>6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15</v>
          </cell>
          <cell r="I151">
            <v>14</v>
          </cell>
          <cell r="K151">
            <v>18</v>
          </cell>
          <cell r="L151">
            <v>22</v>
          </cell>
          <cell r="N151">
            <v>14</v>
          </cell>
          <cell r="O151">
            <v>16</v>
          </cell>
          <cell r="Q151">
            <v>23</v>
          </cell>
          <cell r="R151">
            <v>17</v>
          </cell>
          <cell r="T151">
            <v>18</v>
          </cell>
          <cell r="U151">
            <v>14</v>
          </cell>
          <cell r="W151">
            <v>23</v>
          </cell>
          <cell r="X151">
            <v>11</v>
          </cell>
          <cell r="AC151">
            <v>11</v>
          </cell>
          <cell r="AD151">
            <v>9</v>
          </cell>
          <cell r="AF151">
            <v>97</v>
          </cell>
          <cell r="AG151">
            <v>85</v>
          </cell>
          <cell r="AI151">
            <v>3</v>
          </cell>
          <cell r="AJ151">
            <v>0</v>
          </cell>
          <cell r="AL151">
            <v>27</v>
          </cell>
          <cell r="AM151">
            <v>21</v>
          </cell>
          <cell r="AO151">
            <v>1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12</v>
          </cell>
          <cell r="I152">
            <v>8</v>
          </cell>
          <cell r="K152">
            <v>13</v>
          </cell>
          <cell r="L152">
            <v>13</v>
          </cell>
          <cell r="N152">
            <v>9</v>
          </cell>
          <cell r="O152">
            <v>3</v>
          </cell>
          <cell r="Q152">
            <v>14</v>
          </cell>
          <cell r="R152">
            <v>10</v>
          </cell>
          <cell r="T152">
            <v>15</v>
          </cell>
          <cell r="U152">
            <v>14</v>
          </cell>
          <cell r="W152">
            <v>14</v>
          </cell>
          <cell r="X152">
            <v>21</v>
          </cell>
          <cell r="AC152">
            <v>7</v>
          </cell>
          <cell r="AD152">
            <v>8</v>
          </cell>
          <cell r="AF152">
            <v>69</v>
          </cell>
          <cell r="AG152">
            <v>61</v>
          </cell>
          <cell r="AI152">
            <v>1</v>
          </cell>
          <cell r="AJ152">
            <v>0</v>
          </cell>
          <cell r="AL152">
            <v>18</v>
          </cell>
          <cell r="AM152">
            <v>16</v>
          </cell>
          <cell r="AO152">
            <v>0</v>
          </cell>
          <cell r="AP152">
            <v>0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13</v>
          </cell>
          <cell r="I153">
            <v>14</v>
          </cell>
          <cell r="K153">
            <v>10</v>
          </cell>
          <cell r="L153">
            <v>11</v>
          </cell>
          <cell r="N153">
            <v>7</v>
          </cell>
          <cell r="O153">
            <v>9</v>
          </cell>
          <cell r="Q153">
            <v>14</v>
          </cell>
          <cell r="R153">
            <v>9</v>
          </cell>
          <cell r="T153">
            <v>23</v>
          </cell>
          <cell r="U153">
            <v>12</v>
          </cell>
          <cell r="W153">
            <v>19</v>
          </cell>
          <cell r="X153">
            <v>20</v>
          </cell>
          <cell r="AC153">
            <v>10</v>
          </cell>
          <cell r="AD153">
            <v>12</v>
          </cell>
          <cell r="AF153">
            <v>73</v>
          </cell>
          <cell r="AG153">
            <v>63</v>
          </cell>
          <cell r="AI153">
            <v>3</v>
          </cell>
          <cell r="AJ153">
            <v>0</v>
          </cell>
          <cell r="AL153">
            <v>21</v>
          </cell>
          <cell r="AM153">
            <v>12</v>
          </cell>
          <cell r="AO153">
            <v>1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21</v>
          </cell>
          <cell r="I154">
            <v>15</v>
          </cell>
          <cell r="K154">
            <v>22</v>
          </cell>
          <cell r="L154">
            <v>21</v>
          </cell>
          <cell r="N154">
            <v>24</v>
          </cell>
          <cell r="O154">
            <v>16</v>
          </cell>
          <cell r="Q154">
            <v>25</v>
          </cell>
          <cell r="R154">
            <v>14</v>
          </cell>
          <cell r="T154">
            <v>15</v>
          </cell>
          <cell r="U154">
            <v>14</v>
          </cell>
          <cell r="W154">
            <v>15</v>
          </cell>
          <cell r="X154">
            <v>10</v>
          </cell>
          <cell r="AC154">
            <v>15</v>
          </cell>
          <cell r="AD154">
            <v>13</v>
          </cell>
          <cell r="AF154">
            <v>103</v>
          </cell>
          <cell r="AG154">
            <v>76</v>
          </cell>
          <cell r="AI154">
            <v>4</v>
          </cell>
          <cell r="AJ154">
            <v>1</v>
          </cell>
          <cell r="AL154">
            <v>15</v>
          </cell>
          <cell r="AM154">
            <v>11</v>
          </cell>
          <cell r="AO154">
            <v>1</v>
          </cell>
          <cell r="AP154">
            <v>0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19</v>
          </cell>
          <cell r="I155">
            <v>18</v>
          </cell>
          <cell r="K155">
            <v>14</v>
          </cell>
          <cell r="L155">
            <v>13</v>
          </cell>
          <cell r="N155">
            <v>8</v>
          </cell>
          <cell r="O155">
            <v>12</v>
          </cell>
          <cell r="Q155">
            <v>13</v>
          </cell>
          <cell r="R155">
            <v>10</v>
          </cell>
          <cell r="T155">
            <v>11</v>
          </cell>
          <cell r="U155">
            <v>11</v>
          </cell>
          <cell r="W155">
            <v>16</v>
          </cell>
          <cell r="X155">
            <v>9</v>
          </cell>
          <cell r="AC155">
            <v>13</v>
          </cell>
          <cell r="AD155">
            <v>13</v>
          </cell>
          <cell r="AF155">
            <v>68</v>
          </cell>
          <cell r="AG155">
            <v>60</v>
          </cell>
          <cell r="AI155">
            <v>0</v>
          </cell>
          <cell r="AJ155">
            <v>0</v>
          </cell>
          <cell r="AL155">
            <v>17</v>
          </cell>
          <cell r="AM155">
            <v>8</v>
          </cell>
          <cell r="AO155">
            <v>1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20</v>
          </cell>
          <cell r="I156">
            <v>18</v>
          </cell>
          <cell r="K156">
            <v>15</v>
          </cell>
          <cell r="L156">
            <v>15</v>
          </cell>
          <cell r="N156">
            <v>9</v>
          </cell>
          <cell r="O156">
            <v>10</v>
          </cell>
          <cell r="Q156">
            <v>11</v>
          </cell>
          <cell r="R156">
            <v>14</v>
          </cell>
          <cell r="T156">
            <v>14</v>
          </cell>
          <cell r="U156">
            <v>9</v>
          </cell>
          <cell r="W156">
            <v>11</v>
          </cell>
          <cell r="X156">
            <v>15</v>
          </cell>
          <cell r="AC156">
            <v>14</v>
          </cell>
          <cell r="AD156">
            <v>11</v>
          </cell>
          <cell r="AF156">
            <v>66</v>
          </cell>
          <cell r="AG156">
            <v>68</v>
          </cell>
          <cell r="AI156">
            <v>0</v>
          </cell>
          <cell r="AJ156">
            <v>2</v>
          </cell>
          <cell r="AL156">
            <v>16</v>
          </cell>
          <cell r="AM156">
            <v>11</v>
          </cell>
          <cell r="AO156">
            <v>1</v>
          </cell>
          <cell r="AP156">
            <v>1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6</v>
          </cell>
          <cell r="I157">
            <v>11</v>
          </cell>
          <cell r="K157">
            <v>7</v>
          </cell>
          <cell r="L157">
            <v>8</v>
          </cell>
          <cell r="N157">
            <v>7</v>
          </cell>
          <cell r="O157">
            <v>9</v>
          </cell>
          <cell r="Q157">
            <v>6</v>
          </cell>
          <cell r="R157">
            <v>6</v>
          </cell>
          <cell r="T157">
            <v>10</v>
          </cell>
          <cell r="U157">
            <v>4</v>
          </cell>
          <cell r="W157">
            <v>8</v>
          </cell>
          <cell r="X157">
            <v>10</v>
          </cell>
          <cell r="AC157">
            <v>4</v>
          </cell>
          <cell r="AD157">
            <v>9</v>
          </cell>
          <cell r="AF157">
            <v>38</v>
          </cell>
          <cell r="AG157">
            <v>39</v>
          </cell>
          <cell r="AI157">
            <v>2</v>
          </cell>
          <cell r="AJ157">
            <v>0</v>
          </cell>
          <cell r="AL157">
            <v>5</v>
          </cell>
          <cell r="AM157">
            <v>7</v>
          </cell>
          <cell r="AO157">
            <v>0</v>
          </cell>
          <cell r="AP157">
            <v>0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9</v>
          </cell>
          <cell r="I158">
            <v>11</v>
          </cell>
          <cell r="K158">
            <v>13</v>
          </cell>
          <cell r="L158">
            <v>8</v>
          </cell>
          <cell r="N158">
            <v>4</v>
          </cell>
          <cell r="O158">
            <v>11</v>
          </cell>
          <cell r="Q158">
            <v>8</v>
          </cell>
          <cell r="R158">
            <v>9</v>
          </cell>
          <cell r="T158">
            <v>13</v>
          </cell>
          <cell r="U158">
            <v>6</v>
          </cell>
          <cell r="W158">
            <v>7</v>
          </cell>
          <cell r="X158">
            <v>8</v>
          </cell>
          <cell r="AC158">
            <v>4</v>
          </cell>
          <cell r="AD158">
            <v>8</v>
          </cell>
          <cell r="AF158">
            <v>49</v>
          </cell>
          <cell r="AG158">
            <v>45</v>
          </cell>
          <cell r="AI158">
            <v>1</v>
          </cell>
          <cell r="AJ158">
            <v>0</v>
          </cell>
          <cell r="AL158">
            <v>8</v>
          </cell>
          <cell r="AM158">
            <v>5</v>
          </cell>
          <cell r="AO158">
            <v>1</v>
          </cell>
          <cell r="AP158">
            <v>1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11</v>
          </cell>
          <cell r="I159">
            <v>10</v>
          </cell>
          <cell r="K159">
            <v>9</v>
          </cell>
          <cell r="L159">
            <v>14</v>
          </cell>
          <cell r="N159">
            <v>12</v>
          </cell>
          <cell r="O159">
            <v>12</v>
          </cell>
          <cell r="Q159">
            <v>10</v>
          </cell>
          <cell r="R159">
            <v>12</v>
          </cell>
          <cell r="T159">
            <v>17</v>
          </cell>
          <cell r="U159">
            <v>4</v>
          </cell>
          <cell r="W159">
            <v>14</v>
          </cell>
          <cell r="X159">
            <v>12</v>
          </cell>
          <cell r="AC159">
            <v>9</v>
          </cell>
          <cell r="AD159">
            <v>9</v>
          </cell>
          <cell r="AF159">
            <v>64</v>
          </cell>
          <cell r="AG159">
            <v>55</v>
          </cell>
          <cell r="AI159">
            <v>0</v>
          </cell>
          <cell r="AJ159">
            <v>0</v>
          </cell>
          <cell r="AL159">
            <v>16</v>
          </cell>
          <cell r="AM159">
            <v>13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Gajah</v>
          </cell>
          <cell r="H160">
            <v>10</v>
          </cell>
          <cell r="I160">
            <v>10</v>
          </cell>
          <cell r="K160">
            <v>10</v>
          </cell>
          <cell r="L160">
            <v>13</v>
          </cell>
          <cell r="N160">
            <v>12</v>
          </cell>
          <cell r="O160">
            <v>8</v>
          </cell>
          <cell r="Q160">
            <v>8</v>
          </cell>
          <cell r="R160">
            <v>12</v>
          </cell>
          <cell r="T160">
            <v>11</v>
          </cell>
          <cell r="U160">
            <v>10</v>
          </cell>
          <cell r="W160">
            <v>18</v>
          </cell>
          <cell r="X160">
            <v>10</v>
          </cell>
          <cell r="AC160">
            <v>8</v>
          </cell>
          <cell r="AD160">
            <v>10</v>
          </cell>
          <cell r="AF160">
            <v>60</v>
          </cell>
          <cell r="AG160">
            <v>52</v>
          </cell>
          <cell r="AI160">
            <v>1</v>
          </cell>
          <cell r="AJ160">
            <v>1</v>
          </cell>
          <cell r="AL160">
            <v>8</v>
          </cell>
          <cell r="AM160">
            <v>10</v>
          </cell>
          <cell r="AO160">
            <v>1</v>
          </cell>
          <cell r="AP160">
            <v>1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20</v>
          </cell>
          <cell r="I161">
            <v>14</v>
          </cell>
          <cell r="K161">
            <v>25</v>
          </cell>
          <cell r="L161">
            <v>18</v>
          </cell>
          <cell r="N161">
            <v>18</v>
          </cell>
          <cell r="O161">
            <v>18</v>
          </cell>
          <cell r="Q161">
            <v>20</v>
          </cell>
          <cell r="R161">
            <v>16</v>
          </cell>
          <cell r="T161">
            <v>22</v>
          </cell>
          <cell r="U161">
            <v>24</v>
          </cell>
          <cell r="W161">
            <v>20</v>
          </cell>
          <cell r="X161">
            <v>17</v>
          </cell>
          <cell r="AC161">
            <v>12</v>
          </cell>
          <cell r="AD161">
            <v>11</v>
          </cell>
          <cell r="AF161">
            <v>112</v>
          </cell>
          <cell r="AG161">
            <v>95</v>
          </cell>
          <cell r="AI161">
            <v>1</v>
          </cell>
          <cell r="AJ161">
            <v>1</v>
          </cell>
          <cell r="AL161">
            <v>24</v>
          </cell>
          <cell r="AM161">
            <v>24</v>
          </cell>
          <cell r="AO161">
            <v>2</v>
          </cell>
          <cell r="AP161">
            <v>2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14</v>
          </cell>
          <cell r="I162">
            <v>9</v>
          </cell>
          <cell r="K162">
            <v>6</v>
          </cell>
          <cell r="L162">
            <v>12</v>
          </cell>
          <cell r="N162">
            <v>21</v>
          </cell>
          <cell r="O162">
            <v>9</v>
          </cell>
          <cell r="Q162">
            <v>7</v>
          </cell>
          <cell r="R162">
            <v>11</v>
          </cell>
          <cell r="T162">
            <v>13</v>
          </cell>
          <cell r="U162">
            <v>11</v>
          </cell>
          <cell r="W162">
            <v>15</v>
          </cell>
          <cell r="X162">
            <v>11</v>
          </cell>
          <cell r="AC162">
            <v>9</v>
          </cell>
          <cell r="AD162">
            <v>9</v>
          </cell>
          <cell r="AF162">
            <v>66</v>
          </cell>
          <cell r="AG162">
            <v>52</v>
          </cell>
          <cell r="AI162">
            <v>1</v>
          </cell>
          <cell r="AJ162">
            <v>2</v>
          </cell>
          <cell r="AL162">
            <v>14</v>
          </cell>
          <cell r="AM162">
            <v>10</v>
          </cell>
          <cell r="AO162">
            <v>3</v>
          </cell>
          <cell r="AP162">
            <v>2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28</v>
          </cell>
          <cell r="I163">
            <v>25</v>
          </cell>
          <cell r="K163">
            <v>23</v>
          </cell>
          <cell r="L163">
            <v>23</v>
          </cell>
          <cell r="N163">
            <v>17</v>
          </cell>
          <cell r="O163">
            <v>18</v>
          </cell>
          <cell r="Q163">
            <v>26</v>
          </cell>
          <cell r="R163">
            <v>27</v>
          </cell>
          <cell r="T163">
            <v>40</v>
          </cell>
          <cell r="U163">
            <v>36</v>
          </cell>
          <cell r="W163">
            <v>24</v>
          </cell>
          <cell r="X163">
            <v>33</v>
          </cell>
          <cell r="AC163">
            <v>21</v>
          </cell>
          <cell r="AD163">
            <v>21</v>
          </cell>
          <cell r="AF163">
            <v>135</v>
          </cell>
          <cell r="AG163">
            <v>141</v>
          </cell>
          <cell r="AI163">
            <v>2</v>
          </cell>
          <cell r="AJ163">
            <v>0</v>
          </cell>
          <cell r="AL163">
            <v>31</v>
          </cell>
          <cell r="AM163">
            <v>21</v>
          </cell>
          <cell r="AO163">
            <v>1</v>
          </cell>
          <cell r="AP163">
            <v>1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13</v>
          </cell>
          <cell r="I164">
            <v>10</v>
          </cell>
          <cell r="K164">
            <v>11</v>
          </cell>
          <cell r="L164">
            <v>20</v>
          </cell>
          <cell r="N164">
            <v>11</v>
          </cell>
          <cell r="O164">
            <v>10</v>
          </cell>
          <cell r="Q164">
            <v>10</v>
          </cell>
          <cell r="R164">
            <v>18</v>
          </cell>
          <cell r="T164">
            <v>17</v>
          </cell>
          <cell r="U164">
            <v>13</v>
          </cell>
          <cell r="W164">
            <v>8</v>
          </cell>
          <cell r="X164">
            <v>13</v>
          </cell>
          <cell r="AC164">
            <v>5</v>
          </cell>
          <cell r="AD164">
            <v>3</v>
          </cell>
          <cell r="AF164">
            <v>65</v>
          </cell>
          <cell r="AG164">
            <v>81</v>
          </cell>
          <cell r="AI164">
            <v>0</v>
          </cell>
          <cell r="AJ164">
            <v>0</v>
          </cell>
          <cell r="AL164">
            <v>14</v>
          </cell>
          <cell r="AM164">
            <v>18</v>
          </cell>
          <cell r="AO164">
            <v>0</v>
          </cell>
          <cell r="AP164">
            <v>0</v>
          </cell>
          <cell r="AR164">
            <v>2</v>
          </cell>
          <cell r="AS164">
            <v>1</v>
          </cell>
        </row>
        <row r="165">
          <cell r="D165" t="str">
            <v>Kec. Guntur</v>
          </cell>
          <cell r="H165">
            <v>5</v>
          </cell>
          <cell r="I165">
            <v>4</v>
          </cell>
          <cell r="K165">
            <v>14</v>
          </cell>
          <cell r="L165">
            <v>8</v>
          </cell>
          <cell r="N165">
            <v>10</v>
          </cell>
          <cell r="O165">
            <v>11</v>
          </cell>
          <cell r="Q165">
            <v>7</v>
          </cell>
          <cell r="R165">
            <v>11</v>
          </cell>
          <cell r="T165">
            <v>9</v>
          </cell>
          <cell r="U165">
            <v>5</v>
          </cell>
          <cell r="W165">
            <v>10</v>
          </cell>
          <cell r="X165">
            <v>4</v>
          </cell>
          <cell r="AC165">
            <v>8</v>
          </cell>
          <cell r="AD165">
            <v>5</v>
          </cell>
          <cell r="AF165">
            <v>47</v>
          </cell>
          <cell r="AG165">
            <v>38</v>
          </cell>
          <cell r="AI165">
            <v>0</v>
          </cell>
          <cell r="AJ165">
            <v>0</v>
          </cell>
          <cell r="AL165">
            <v>4</v>
          </cell>
          <cell r="AM165">
            <v>8</v>
          </cell>
          <cell r="AO165">
            <v>0</v>
          </cell>
          <cell r="AP165">
            <v>0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27</v>
          </cell>
          <cell r="I166">
            <v>25</v>
          </cell>
          <cell r="K166">
            <v>23</v>
          </cell>
          <cell r="L166">
            <v>18</v>
          </cell>
          <cell r="N166">
            <v>10</v>
          </cell>
          <cell r="O166">
            <v>16</v>
          </cell>
          <cell r="Q166">
            <v>17</v>
          </cell>
          <cell r="R166">
            <v>14</v>
          </cell>
          <cell r="T166">
            <v>17</v>
          </cell>
          <cell r="U166">
            <v>24</v>
          </cell>
          <cell r="W166">
            <v>25</v>
          </cell>
          <cell r="X166">
            <v>22</v>
          </cell>
          <cell r="AC166">
            <v>28</v>
          </cell>
          <cell r="AD166">
            <v>29</v>
          </cell>
          <cell r="AF166">
            <v>91</v>
          </cell>
          <cell r="AG166">
            <v>90</v>
          </cell>
          <cell r="AI166">
            <v>0</v>
          </cell>
          <cell r="AJ166">
            <v>0</v>
          </cell>
          <cell r="AL166">
            <v>12</v>
          </cell>
          <cell r="AM166">
            <v>19</v>
          </cell>
          <cell r="AO166">
            <v>2</v>
          </cell>
          <cell r="AP166">
            <v>1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17</v>
          </cell>
          <cell r="I167">
            <v>16</v>
          </cell>
          <cell r="K167">
            <v>14</v>
          </cell>
          <cell r="L167">
            <v>18</v>
          </cell>
          <cell r="N167">
            <v>10</v>
          </cell>
          <cell r="O167">
            <v>13</v>
          </cell>
          <cell r="Q167">
            <v>12</v>
          </cell>
          <cell r="R167">
            <v>17</v>
          </cell>
          <cell r="T167">
            <v>19</v>
          </cell>
          <cell r="U167">
            <v>22</v>
          </cell>
          <cell r="W167">
            <v>20</v>
          </cell>
          <cell r="X167">
            <v>18</v>
          </cell>
          <cell r="AC167">
            <v>20</v>
          </cell>
          <cell r="AD167">
            <v>19</v>
          </cell>
          <cell r="AF167">
            <v>70</v>
          </cell>
          <cell r="AG167">
            <v>82</v>
          </cell>
          <cell r="AI167">
            <v>2</v>
          </cell>
          <cell r="AJ167">
            <v>3</v>
          </cell>
          <cell r="AL167">
            <v>37</v>
          </cell>
          <cell r="AM167">
            <v>31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3</v>
          </cell>
          <cell r="I168">
            <v>11</v>
          </cell>
          <cell r="K168">
            <v>13</v>
          </cell>
          <cell r="L168">
            <v>9</v>
          </cell>
          <cell r="N168">
            <v>1</v>
          </cell>
          <cell r="O168">
            <v>5</v>
          </cell>
          <cell r="Q168">
            <v>5</v>
          </cell>
          <cell r="R168">
            <v>7</v>
          </cell>
          <cell r="T168">
            <v>5</v>
          </cell>
          <cell r="U168">
            <v>4</v>
          </cell>
          <cell r="W168">
            <v>14</v>
          </cell>
          <cell r="X168">
            <v>6</v>
          </cell>
          <cell r="AC168">
            <v>9</v>
          </cell>
          <cell r="AD168">
            <v>15</v>
          </cell>
          <cell r="AF168">
            <v>32</v>
          </cell>
          <cell r="AG168">
            <v>27</v>
          </cell>
          <cell r="AI168">
            <v>0</v>
          </cell>
          <cell r="AJ168">
            <v>0</v>
          </cell>
          <cell r="AL168">
            <v>9</v>
          </cell>
          <cell r="AM168">
            <v>4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15</v>
          </cell>
          <cell r="I169">
            <v>24</v>
          </cell>
          <cell r="K169">
            <v>20</v>
          </cell>
          <cell r="L169">
            <v>15</v>
          </cell>
          <cell r="N169">
            <v>25</v>
          </cell>
          <cell r="O169">
            <v>21</v>
          </cell>
          <cell r="Q169">
            <v>14</v>
          </cell>
          <cell r="R169">
            <v>19</v>
          </cell>
          <cell r="T169">
            <v>20</v>
          </cell>
          <cell r="U169">
            <v>14</v>
          </cell>
          <cell r="W169">
            <v>21</v>
          </cell>
          <cell r="X169">
            <v>19</v>
          </cell>
          <cell r="AC169">
            <v>15</v>
          </cell>
          <cell r="AD169">
            <v>22</v>
          </cell>
          <cell r="AF169">
            <v>100</v>
          </cell>
          <cell r="AG169">
            <v>90</v>
          </cell>
          <cell r="AI169">
            <v>0</v>
          </cell>
          <cell r="AJ169">
            <v>0</v>
          </cell>
          <cell r="AL169">
            <v>28</v>
          </cell>
          <cell r="AM169">
            <v>23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13</v>
          </cell>
          <cell r="I170">
            <v>7</v>
          </cell>
          <cell r="K170">
            <v>8</v>
          </cell>
          <cell r="L170">
            <v>6</v>
          </cell>
          <cell r="N170">
            <v>10</v>
          </cell>
          <cell r="O170">
            <v>11</v>
          </cell>
          <cell r="Q170">
            <v>5</v>
          </cell>
          <cell r="R170">
            <v>15</v>
          </cell>
          <cell r="T170">
            <v>10</v>
          </cell>
          <cell r="U170">
            <v>7</v>
          </cell>
          <cell r="W170">
            <v>11</v>
          </cell>
          <cell r="X170">
            <v>11</v>
          </cell>
          <cell r="AC170">
            <v>12</v>
          </cell>
          <cell r="AD170">
            <v>7</v>
          </cell>
          <cell r="AF170">
            <v>45</v>
          </cell>
          <cell r="AG170">
            <v>49</v>
          </cell>
          <cell r="AI170">
            <v>0</v>
          </cell>
          <cell r="AJ170">
            <v>1</v>
          </cell>
          <cell r="AL170">
            <v>10</v>
          </cell>
          <cell r="AM170">
            <v>9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4</v>
          </cell>
          <cell r="I171">
            <v>5</v>
          </cell>
          <cell r="K171">
            <v>10</v>
          </cell>
          <cell r="L171">
            <v>7</v>
          </cell>
          <cell r="N171">
            <v>5</v>
          </cell>
          <cell r="O171">
            <v>6</v>
          </cell>
          <cell r="Q171">
            <v>12</v>
          </cell>
          <cell r="R171">
            <v>7</v>
          </cell>
          <cell r="T171">
            <v>8</v>
          </cell>
          <cell r="U171">
            <v>8</v>
          </cell>
          <cell r="W171">
            <v>11</v>
          </cell>
          <cell r="X171">
            <v>15</v>
          </cell>
          <cell r="AC171">
            <v>4</v>
          </cell>
          <cell r="AD171">
            <v>4</v>
          </cell>
          <cell r="AF171">
            <v>46</v>
          </cell>
          <cell r="AG171">
            <v>43</v>
          </cell>
          <cell r="AI171">
            <v>0</v>
          </cell>
          <cell r="AJ171">
            <v>1</v>
          </cell>
          <cell r="AL171">
            <v>16</v>
          </cell>
          <cell r="AM171">
            <v>8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6</v>
          </cell>
          <cell r="I172">
            <v>13</v>
          </cell>
          <cell r="K172">
            <v>10</v>
          </cell>
          <cell r="L172">
            <v>12</v>
          </cell>
          <cell r="N172">
            <v>18</v>
          </cell>
          <cell r="O172">
            <v>12</v>
          </cell>
          <cell r="Q172">
            <v>18</v>
          </cell>
          <cell r="R172">
            <v>14</v>
          </cell>
          <cell r="T172">
            <v>21</v>
          </cell>
          <cell r="U172">
            <v>18</v>
          </cell>
          <cell r="W172">
            <v>23</v>
          </cell>
          <cell r="X172">
            <v>22</v>
          </cell>
          <cell r="AC172">
            <v>3</v>
          </cell>
          <cell r="AD172">
            <v>6</v>
          </cell>
          <cell r="AF172">
            <v>93</v>
          </cell>
          <cell r="AG172">
            <v>85</v>
          </cell>
          <cell r="AI172">
            <v>0</v>
          </cell>
          <cell r="AJ172">
            <v>0</v>
          </cell>
          <cell r="AL172">
            <v>19</v>
          </cell>
          <cell r="AM172">
            <v>33</v>
          </cell>
          <cell r="AO172">
            <v>0</v>
          </cell>
          <cell r="AP172">
            <v>0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20</v>
          </cell>
          <cell r="I173">
            <v>21</v>
          </cell>
          <cell r="K173">
            <v>14</v>
          </cell>
          <cell r="L173">
            <v>16</v>
          </cell>
          <cell r="N173">
            <v>18</v>
          </cell>
          <cell r="O173">
            <v>15</v>
          </cell>
          <cell r="Q173">
            <v>13</v>
          </cell>
          <cell r="R173">
            <v>16</v>
          </cell>
          <cell r="T173">
            <v>12</v>
          </cell>
          <cell r="U173">
            <v>10</v>
          </cell>
          <cell r="W173">
            <v>12</v>
          </cell>
          <cell r="X173">
            <v>19</v>
          </cell>
          <cell r="AC173">
            <v>15</v>
          </cell>
          <cell r="AD173">
            <v>19</v>
          </cell>
          <cell r="AF173">
            <v>72</v>
          </cell>
          <cell r="AG173">
            <v>78</v>
          </cell>
          <cell r="AI173">
            <v>2</v>
          </cell>
          <cell r="AJ173">
            <v>0</v>
          </cell>
          <cell r="AL173">
            <v>14</v>
          </cell>
          <cell r="AM173">
            <v>11</v>
          </cell>
          <cell r="AO173">
            <v>6</v>
          </cell>
          <cell r="AP173">
            <v>6</v>
          </cell>
          <cell r="AR173">
            <v>3</v>
          </cell>
          <cell r="AS173">
            <v>3</v>
          </cell>
        </row>
        <row r="174">
          <cell r="D174" t="str">
            <v>Kec. Guntur</v>
          </cell>
          <cell r="H174">
            <v>31</v>
          </cell>
          <cell r="I174">
            <v>31</v>
          </cell>
          <cell r="K174">
            <v>32</v>
          </cell>
          <cell r="L174">
            <v>24</v>
          </cell>
          <cell r="N174">
            <v>23</v>
          </cell>
          <cell r="O174">
            <v>23</v>
          </cell>
          <cell r="Q174">
            <v>32</v>
          </cell>
          <cell r="R174">
            <v>16</v>
          </cell>
          <cell r="T174">
            <v>27</v>
          </cell>
          <cell r="U174">
            <v>26</v>
          </cell>
          <cell r="W174">
            <v>30</v>
          </cell>
          <cell r="X174">
            <v>22</v>
          </cell>
          <cell r="AC174">
            <v>30</v>
          </cell>
          <cell r="AD174">
            <v>31</v>
          </cell>
          <cell r="AF174">
            <v>145</v>
          </cell>
          <cell r="AG174">
            <v>111</v>
          </cell>
          <cell r="AI174">
            <v>0</v>
          </cell>
          <cell r="AJ174">
            <v>0</v>
          </cell>
          <cell r="AL174">
            <v>28</v>
          </cell>
          <cell r="AM174">
            <v>15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0</v>
          </cell>
          <cell r="I175">
            <v>0</v>
          </cell>
          <cell r="K175">
            <v>0</v>
          </cell>
          <cell r="L175">
            <v>0</v>
          </cell>
          <cell r="N175">
            <v>2</v>
          </cell>
          <cell r="O175">
            <v>5</v>
          </cell>
          <cell r="Q175">
            <v>4</v>
          </cell>
          <cell r="R175">
            <v>4</v>
          </cell>
          <cell r="T175">
            <v>7</v>
          </cell>
          <cell r="U175">
            <v>3</v>
          </cell>
          <cell r="W175">
            <v>0</v>
          </cell>
          <cell r="X175">
            <v>0</v>
          </cell>
          <cell r="AC175">
            <v>0</v>
          </cell>
          <cell r="AD175">
            <v>0</v>
          </cell>
          <cell r="AF175">
            <v>11</v>
          </cell>
          <cell r="AG175">
            <v>12</v>
          </cell>
          <cell r="AI175">
            <v>2</v>
          </cell>
          <cell r="AJ175">
            <v>0</v>
          </cell>
          <cell r="AL175">
            <v>2</v>
          </cell>
          <cell r="AM175">
            <v>5</v>
          </cell>
          <cell r="AO175">
            <v>2</v>
          </cell>
          <cell r="AP175">
            <v>1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20</v>
          </cell>
          <cell r="I176">
            <v>16</v>
          </cell>
          <cell r="K176">
            <v>24</v>
          </cell>
          <cell r="L176">
            <v>12</v>
          </cell>
          <cell r="N176">
            <v>9</v>
          </cell>
          <cell r="O176">
            <v>16</v>
          </cell>
          <cell r="Q176">
            <v>11</v>
          </cell>
          <cell r="R176">
            <v>15</v>
          </cell>
          <cell r="T176">
            <v>5</v>
          </cell>
          <cell r="U176">
            <v>15</v>
          </cell>
          <cell r="W176">
            <v>16</v>
          </cell>
          <cell r="X176">
            <v>7</v>
          </cell>
          <cell r="AC176">
            <v>11</v>
          </cell>
          <cell r="AD176">
            <v>6</v>
          </cell>
          <cell r="AF176">
            <v>73</v>
          </cell>
          <cell r="AG176">
            <v>75</v>
          </cell>
          <cell r="AI176">
            <v>1</v>
          </cell>
          <cell r="AJ176">
            <v>0</v>
          </cell>
          <cell r="AL176">
            <v>6</v>
          </cell>
          <cell r="AM176">
            <v>17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14</v>
          </cell>
          <cell r="I177">
            <v>11</v>
          </cell>
          <cell r="K177">
            <v>16</v>
          </cell>
          <cell r="L177">
            <v>20</v>
          </cell>
          <cell r="N177">
            <v>12</v>
          </cell>
          <cell r="O177">
            <v>9</v>
          </cell>
          <cell r="Q177">
            <v>12</v>
          </cell>
          <cell r="R177">
            <v>19</v>
          </cell>
          <cell r="T177">
            <v>14</v>
          </cell>
          <cell r="U177">
            <v>16</v>
          </cell>
          <cell r="W177">
            <v>26</v>
          </cell>
          <cell r="X177">
            <v>23</v>
          </cell>
          <cell r="AC177">
            <v>10</v>
          </cell>
          <cell r="AD177">
            <v>10</v>
          </cell>
          <cell r="AF177">
            <v>84</v>
          </cell>
          <cell r="AG177">
            <v>88</v>
          </cell>
          <cell r="AI177">
            <v>0</v>
          </cell>
          <cell r="AJ177">
            <v>0</v>
          </cell>
          <cell r="AL177">
            <v>15</v>
          </cell>
          <cell r="AM177">
            <v>15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16</v>
          </cell>
          <cell r="I178">
            <v>25</v>
          </cell>
          <cell r="K178">
            <v>21</v>
          </cell>
          <cell r="L178">
            <v>19</v>
          </cell>
          <cell r="N178">
            <v>16</v>
          </cell>
          <cell r="O178">
            <v>24</v>
          </cell>
          <cell r="Q178">
            <v>14</v>
          </cell>
          <cell r="R178">
            <v>8</v>
          </cell>
          <cell r="T178">
            <v>15</v>
          </cell>
          <cell r="U178">
            <v>17</v>
          </cell>
          <cell r="W178">
            <v>20</v>
          </cell>
          <cell r="X178">
            <v>17</v>
          </cell>
          <cell r="AC178">
            <v>11</v>
          </cell>
          <cell r="AD178">
            <v>25</v>
          </cell>
          <cell r="AF178">
            <v>91</v>
          </cell>
          <cell r="AG178">
            <v>85</v>
          </cell>
          <cell r="AI178">
            <v>0</v>
          </cell>
          <cell r="AJ178">
            <v>0</v>
          </cell>
          <cell r="AL178">
            <v>13</v>
          </cell>
          <cell r="AM178">
            <v>12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8</v>
          </cell>
          <cell r="I179">
            <v>6</v>
          </cell>
          <cell r="K179">
            <v>7</v>
          </cell>
          <cell r="L179">
            <v>8</v>
          </cell>
          <cell r="N179">
            <v>13</v>
          </cell>
          <cell r="O179">
            <v>9</v>
          </cell>
          <cell r="Q179">
            <v>11</v>
          </cell>
          <cell r="R179">
            <v>16</v>
          </cell>
          <cell r="T179">
            <v>14</v>
          </cell>
          <cell r="U179">
            <v>3</v>
          </cell>
          <cell r="W179">
            <v>12</v>
          </cell>
          <cell r="X179">
            <v>6</v>
          </cell>
          <cell r="AC179">
            <v>9</v>
          </cell>
          <cell r="AD179">
            <v>8</v>
          </cell>
          <cell r="AF179">
            <v>56</v>
          </cell>
          <cell r="AG179">
            <v>40</v>
          </cell>
          <cell r="AI179">
            <v>0</v>
          </cell>
          <cell r="AJ179">
            <v>0</v>
          </cell>
          <cell r="AL179">
            <v>4</v>
          </cell>
          <cell r="AM179">
            <v>13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10</v>
          </cell>
          <cell r="I180">
            <v>17</v>
          </cell>
          <cell r="K180">
            <v>13</v>
          </cell>
          <cell r="L180">
            <v>13</v>
          </cell>
          <cell r="N180">
            <v>14</v>
          </cell>
          <cell r="O180">
            <v>13</v>
          </cell>
          <cell r="Q180">
            <v>11</v>
          </cell>
          <cell r="R180">
            <v>10</v>
          </cell>
          <cell r="T180">
            <v>11</v>
          </cell>
          <cell r="U180">
            <v>12</v>
          </cell>
          <cell r="W180">
            <v>15</v>
          </cell>
          <cell r="X180">
            <v>16</v>
          </cell>
          <cell r="AC180">
            <v>12</v>
          </cell>
          <cell r="AD180">
            <v>17</v>
          </cell>
          <cell r="AF180">
            <v>62</v>
          </cell>
          <cell r="AG180">
            <v>64</v>
          </cell>
          <cell r="AI180">
            <v>0</v>
          </cell>
          <cell r="AJ180">
            <v>0</v>
          </cell>
          <cell r="AL180">
            <v>20</v>
          </cell>
          <cell r="AM180">
            <v>7</v>
          </cell>
          <cell r="AO180">
            <v>0</v>
          </cell>
          <cell r="AP180">
            <v>0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9</v>
          </cell>
          <cell r="I181">
            <v>7</v>
          </cell>
          <cell r="K181">
            <v>14</v>
          </cell>
          <cell r="L181">
            <v>8</v>
          </cell>
          <cell r="N181">
            <v>7</v>
          </cell>
          <cell r="O181">
            <v>12</v>
          </cell>
          <cell r="Q181">
            <v>9</v>
          </cell>
          <cell r="R181">
            <v>9</v>
          </cell>
          <cell r="T181">
            <v>10</v>
          </cell>
          <cell r="U181">
            <v>6</v>
          </cell>
          <cell r="W181">
            <v>9</v>
          </cell>
          <cell r="X181">
            <v>6</v>
          </cell>
          <cell r="AC181">
            <v>9</v>
          </cell>
          <cell r="AD181">
            <v>9</v>
          </cell>
          <cell r="AF181">
            <v>49</v>
          </cell>
          <cell r="AG181">
            <v>39</v>
          </cell>
          <cell r="AI181">
            <v>0</v>
          </cell>
          <cell r="AJ181">
            <v>0</v>
          </cell>
          <cell r="AL181">
            <v>8</v>
          </cell>
          <cell r="AM181">
            <v>11</v>
          </cell>
          <cell r="AO181">
            <v>3</v>
          </cell>
          <cell r="AP181">
            <v>2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4</v>
          </cell>
          <cell r="I182">
            <v>4</v>
          </cell>
          <cell r="K182">
            <v>6</v>
          </cell>
          <cell r="L182">
            <v>9</v>
          </cell>
          <cell r="N182">
            <v>2</v>
          </cell>
          <cell r="O182">
            <v>2</v>
          </cell>
          <cell r="Q182">
            <v>8</v>
          </cell>
          <cell r="R182">
            <v>7</v>
          </cell>
          <cell r="T182">
            <v>4</v>
          </cell>
          <cell r="U182">
            <v>4</v>
          </cell>
          <cell r="W182">
            <v>12</v>
          </cell>
          <cell r="X182">
            <v>6</v>
          </cell>
          <cell r="AC182">
            <v>4</v>
          </cell>
          <cell r="AD182">
            <v>3</v>
          </cell>
          <cell r="AF182">
            <v>32</v>
          </cell>
          <cell r="AG182">
            <v>29</v>
          </cell>
          <cell r="AI182">
            <v>0</v>
          </cell>
          <cell r="AJ182">
            <v>0</v>
          </cell>
          <cell r="AL182">
            <v>11</v>
          </cell>
          <cell r="AM182">
            <v>6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2</v>
          </cell>
          <cell r="I183">
            <v>4</v>
          </cell>
          <cell r="K183">
            <v>10</v>
          </cell>
          <cell r="L183">
            <v>5</v>
          </cell>
          <cell r="N183">
            <v>6</v>
          </cell>
          <cell r="O183">
            <v>3</v>
          </cell>
          <cell r="Q183">
            <v>11</v>
          </cell>
          <cell r="R183">
            <v>3</v>
          </cell>
          <cell r="T183">
            <v>4</v>
          </cell>
          <cell r="U183">
            <v>3</v>
          </cell>
          <cell r="W183">
            <v>2</v>
          </cell>
          <cell r="X183">
            <v>3</v>
          </cell>
          <cell r="AC183">
            <v>0</v>
          </cell>
          <cell r="AD183">
            <v>4</v>
          </cell>
          <cell r="AF183">
            <v>35</v>
          </cell>
          <cell r="AG183">
            <v>17</v>
          </cell>
          <cell r="AI183">
            <v>0</v>
          </cell>
          <cell r="AJ183">
            <v>0</v>
          </cell>
          <cell r="AL183">
            <v>2</v>
          </cell>
          <cell r="AM183">
            <v>3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8</v>
          </cell>
          <cell r="I184">
            <v>19</v>
          </cell>
          <cell r="K184">
            <v>0</v>
          </cell>
          <cell r="L184">
            <v>5</v>
          </cell>
          <cell r="N184">
            <v>5</v>
          </cell>
          <cell r="O184">
            <v>11</v>
          </cell>
          <cell r="Q184">
            <v>8</v>
          </cell>
          <cell r="R184">
            <v>2</v>
          </cell>
          <cell r="T184">
            <v>11</v>
          </cell>
          <cell r="U184">
            <v>6</v>
          </cell>
          <cell r="W184">
            <v>14</v>
          </cell>
          <cell r="X184">
            <v>4</v>
          </cell>
          <cell r="AC184">
            <v>5</v>
          </cell>
          <cell r="AD184">
            <v>17</v>
          </cell>
          <cell r="AF184">
            <v>41</v>
          </cell>
          <cell r="AG184">
            <v>30</v>
          </cell>
          <cell r="AI184">
            <v>0</v>
          </cell>
          <cell r="AJ184">
            <v>0</v>
          </cell>
          <cell r="AL184">
            <v>12</v>
          </cell>
          <cell r="AM184">
            <v>6</v>
          </cell>
          <cell r="AO184">
            <v>0</v>
          </cell>
          <cell r="AP184">
            <v>0</v>
          </cell>
          <cell r="AR184">
            <v>7</v>
          </cell>
          <cell r="AS184">
            <v>6</v>
          </cell>
        </row>
        <row r="185">
          <cell r="D185" t="str">
            <v>Kec. Guntur</v>
          </cell>
          <cell r="H185">
            <v>11</v>
          </cell>
          <cell r="I185">
            <v>6</v>
          </cell>
          <cell r="K185">
            <v>2</v>
          </cell>
          <cell r="L185">
            <v>6</v>
          </cell>
          <cell r="N185">
            <v>6</v>
          </cell>
          <cell r="O185">
            <v>3</v>
          </cell>
          <cell r="Q185">
            <v>8</v>
          </cell>
          <cell r="R185">
            <v>2</v>
          </cell>
          <cell r="T185">
            <v>12</v>
          </cell>
          <cell r="U185">
            <v>10</v>
          </cell>
          <cell r="W185">
            <v>6</v>
          </cell>
          <cell r="X185">
            <v>3</v>
          </cell>
          <cell r="AC185">
            <v>9</v>
          </cell>
          <cell r="AD185">
            <v>5</v>
          </cell>
          <cell r="AF185">
            <v>36</v>
          </cell>
          <cell r="AG185">
            <v>25</v>
          </cell>
          <cell r="AI185">
            <v>0</v>
          </cell>
          <cell r="AJ185">
            <v>0</v>
          </cell>
          <cell r="AL185">
            <v>9</v>
          </cell>
          <cell r="AM185">
            <v>5</v>
          </cell>
          <cell r="AO185">
            <v>1</v>
          </cell>
          <cell r="AP185">
            <v>1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10</v>
          </cell>
          <cell r="I186">
            <v>4</v>
          </cell>
          <cell r="K186">
            <v>8</v>
          </cell>
          <cell r="L186">
            <v>13</v>
          </cell>
          <cell r="N186">
            <v>13</v>
          </cell>
          <cell r="O186">
            <v>9</v>
          </cell>
          <cell r="Q186">
            <v>5</v>
          </cell>
          <cell r="R186">
            <v>5</v>
          </cell>
          <cell r="T186">
            <v>10</v>
          </cell>
          <cell r="U186">
            <v>9</v>
          </cell>
          <cell r="W186">
            <v>10</v>
          </cell>
          <cell r="X186">
            <v>13</v>
          </cell>
          <cell r="AC186">
            <v>8</v>
          </cell>
          <cell r="AD186">
            <v>2</v>
          </cell>
          <cell r="AF186">
            <v>48</v>
          </cell>
          <cell r="AG186">
            <v>50</v>
          </cell>
          <cell r="AI186">
            <v>0</v>
          </cell>
          <cell r="AJ186">
            <v>1</v>
          </cell>
          <cell r="AL186">
            <v>12</v>
          </cell>
          <cell r="AM186">
            <v>8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16</v>
          </cell>
          <cell r="I187">
            <v>15</v>
          </cell>
          <cell r="K187">
            <v>28</v>
          </cell>
          <cell r="L187">
            <v>19</v>
          </cell>
          <cell r="N187">
            <v>14</v>
          </cell>
          <cell r="O187">
            <v>21</v>
          </cell>
          <cell r="Q187">
            <v>27</v>
          </cell>
          <cell r="R187">
            <v>17</v>
          </cell>
          <cell r="T187">
            <v>21</v>
          </cell>
          <cell r="U187">
            <v>19</v>
          </cell>
          <cell r="W187">
            <v>28</v>
          </cell>
          <cell r="X187">
            <v>25</v>
          </cell>
          <cell r="AC187">
            <v>10</v>
          </cell>
          <cell r="AD187">
            <v>12</v>
          </cell>
          <cell r="AF187">
            <v>122</v>
          </cell>
          <cell r="AG187">
            <v>102</v>
          </cell>
          <cell r="AI187">
            <v>2</v>
          </cell>
          <cell r="AJ187">
            <v>2</v>
          </cell>
          <cell r="AL187">
            <v>29</v>
          </cell>
          <cell r="AM187">
            <v>27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16</v>
          </cell>
          <cell r="I188">
            <v>20</v>
          </cell>
          <cell r="K188">
            <v>28</v>
          </cell>
          <cell r="L188">
            <v>33</v>
          </cell>
          <cell r="N188">
            <v>18</v>
          </cell>
          <cell r="O188">
            <v>33</v>
          </cell>
          <cell r="Q188">
            <v>17</v>
          </cell>
          <cell r="R188">
            <v>17</v>
          </cell>
          <cell r="T188">
            <v>22</v>
          </cell>
          <cell r="U188">
            <v>23</v>
          </cell>
          <cell r="W188">
            <v>24</v>
          </cell>
          <cell r="X188">
            <v>16</v>
          </cell>
          <cell r="AC188">
            <v>20</v>
          </cell>
          <cell r="AD188">
            <v>21</v>
          </cell>
          <cell r="AF188">
            <v>103</v>
          </cell>
          <cell r="AG188">
            <v>120</v>
          </cell>
          <cell r="AI188">
            <v>2</v>
          </cell>
          <cell r="AJ188">
            <v>1</v>
          </cell>
          <cell r="AL188">
            <v>25</v>
          </cell>
          <cell r="AM188">
            <v>32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5</v>
          </cell>
          <cell r="I189">
            <v>1</v>
          </cell>
          <cell r="K189">
            <v>8</v>
          </cell>
          <cell r="L189">
            <v>4</v>
          </cell>
          <cell r="N189">
            <v>3</v>
          </cell>
          <cell r="O189">
            <v>4</v>
          </cell>
          <cell r="Q189">
            <v>7</v>
          </cell>
          <cell r="R189">
            <v>0</v>
          </cell>
          <cell r="T189">
            <v>6</v>
          </cell>
          <cell r="U189">
            <v>3</v>
          </cell>
          <cell r="W189">
            <v>4</v>
          </cell>
          <cell r="X189">
            <v>8</v>
          </cell>
          <cell r="AC189">
            <v>3</v>
          </cell>
          <cell r="AD189">
            <v>1</v>
          </cell>
          <cell r="AF189">
            <v>30</v>
          </cell>
          <cell r="AG189">
            <v>19</v>
          </cell>
          <cell r="AI189">
            <v>0</v>
          </cell>
          <cell r="AJ189">
            <v>0</v>
          </cell>
          <cell r="AL189">
            <v>8</v>
          </cell>
          <cell r="AM189">
            <v>5</v>
          </cell>
          <cell r="AO189">
            <v>1</v>
          </cell>
          <cell r="AP189">
            <v>1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4</v>
          </cell>
          <cell r="I190">
            <v>5</v>
          </cell>
          <cell r="K190">
            <v>10</v>
          </cell>
          <cell r="L190">
            <v>3</v>
          </cell>
          <cell r="N190">
            <v>8</v>
          </cell>
          <cell r="O190">
            <v>3</v>
          </cell>
          <cell r="Q190">
            <v>8</v>
          </cell>
          <cell r="R190">
            <v>6</v>
          </cell>
          <cell r="T190">
            <v>6</v>
          </cell>
          <cell r="U190">
            <v>8</v>
          </cell>
          <cell r="W190">
            <v>7</v>
          </cell>
          <cell r="X190">
            <v>8</v>
          </cell>
          <cell r="AC190">
            <v>3</v>
          </cell>
          <cell r="AD190">
            <v>5</v>
          </cell>
          <cell r="AF190">
            <v>40</v>
          </cell>
          <cell r="AG190">
            <v>28</v>
          </cell>
          <cell r="AI190">
            <v>0</v>
          </cell>
          <cell r="AJ190">
            <v>0</v>
          </cell>
          <cell r="AL190">
            <v>2</v>
          </cell>
          <cell r="AM190">
            <v>6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16</v>
          </cell>
          <cell r="I191">
            <v>13</v>
          </cell>
          <cell r="K191">
            <v>9</v>
          </cell>
          <cell r="L191">
            <v>19</v>
          </cell>
          <cell r="N191">
            <v>14</v>
          </cell>
          <cell r="O191">
            <v>8</v>
          </cell>
          <cell r="Q191">
            <v>13</v>
          </cell>
          <cell r="R191">
            <v>15</v>
          </cell>
          <cell r="T191">
            <v>13</v>
          </cell>
          <cell r="U191">
            <v>6</v>
          </cell>
          <cell r="W191">
            <v>18</v>
          </cell>
          <cell r="X191">
            <v>5</v>
          </cell>
          <cell r="AC191">
            <v>12</v>
          </cell>
          <cell r="AD191">
            <v>14</v>
          </cell>
          <cell r="AF191">
            <v>70</v>
          </cell>
          <cell r="AG191">
            <v>51</v>
          </cell>
          <cell r="AI191">
            <v>1</v>
          </cell>
          <cell r="AJ191">
            <v>1</v>
          </cell>
          <cell r="AL191">
            <v>13</v>
          </cell>
          <cell r="AM191">
            <v>15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10</v>
          </cell>
          <cell r="I192">
            <v>8</v>
          </cell>
          <cell r="K192">
            <v>5</v>
          </cell>
          <cell r="L192">
            <v>13</v>
          </cell>
          <cell r="N192">
            <v>7</v>
          </cell>
          <cell r="O192">
            <v>2</v>
          </cell>
          <cell r="Q192">
            <v>5</v>
          </cell>
          <cell r="R192">
            <v>6</v>
          </cell>
          <cell r="T192">
            <v>8</v>
          </cell>
          <cell r="U192">
            <v>2</v>
          </cell>
          <cell r="W192">
            <v>8</v>
          </cell>
          <cell r="X192">
            <v>3</v>
          </cell>
          <cell r="AC192">
            <v>9</v>
          </cell>
          <cell r="AD192">
            <v>7</v>
          </cell>
          <cell r="AF192">
            <v>34</v>
          </cell>
          <cell r="AG192">
            <v>27</v>
          </cell>
          <cell r="AI192">
            <v>0</v>
          </cell>
          <cell r="AJ192">
            <v>0</v>
          </cell>
          <cell r="AL192">
            <v>15</v>
          </cell>
          <cell r="AM192">
            <v>6</v>
          </cell>
          <cell r="AO192">
            <v>0</v>
          </cell>
          <cell r="AP192">
            <v>0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22</v>
          </cell>
          <cell r="I193">
            <v>18</v>
          </cell>
          <cell r="K193">
            <v>22</v>
          </cell>
          <cell r="L193">
            <v>17</v>
          </cell>
          <cell r="N193">
            <v>22</v>
          </cell>
          <cell r="O193">
            <v>14</v>
          </cell>
          <cell r="Q193">
            <v>17</v>
          </cell>
          <cell r="R193">
            <v>17</v>
          </cell>
          <cell r="T193">
            <v>19</v>
          </cell>
          <cell r="U193">
            <v>26</v>
          </cell>
          <cell r="W193">
            <v>8</v>
          </cell>
          <cell r="X193">
            <v>18</v>
          </cell>
          <cell r="AC193">
            <v>25</v>
          </cell>
          <cell r="AD193">
            <v>15</v>
          </cell>
          <cell r="AF193">
            <v>84</v>
          </cell>
          <cell r="AG193">
            <v>95</v>
          </cell>
          <cell r="AI193">
            <v>1</v>
          </cell>
          <cell r="AJ193">
            <v>0</v>
          </cell>
          <cell r="AL193">
            <v>18</v>
          </cell>
          <cell r="AM193">
            <v>18</v>
          </cell>
          <cell r="AO193">
            <v>2</v>
          </cell>
          <cell r="AP193">
            <v>1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10</v>
          </cell>
          <cell r="I194">
            <v>7</v>
          </cell>
          <cell r="K194">
            <v>10</v>
          </cell>
          <cell r="L194">
            <v>8</v>
          </cell>
          <cell r="N194">
            <v>11</v>
          </cell>
          <cell r="O194">
            <v>2</v>
          </cell>
          <cell r="Q194">
            <v>7</v>
          </cell>
          <cell r="R194">
            <v>8</v>
          </cell>
          <cell r="T194">
            <v>10</v>
          </cell>
          <cell r="U194">
            <v>5</v>
          </cell>
          <cell r="W194">
            <v>6</v>
          </cell>
          <cell r="X194">
            <v>8</v>
          </cell>
          <cell r="AC194">
            <v>7</v>
          </cell>
          <cell r="AD194">
            <v>7</v>
          </cell>
          <cell r="AF194">
            <v>47</v>
          </cell>
          <cell r="AG194">
            <v>31</v>
          </cell>
          <cell r="AI194">
            <v>0</v>
          </cell>
          <cell r="AJ194">
            <v>0</v>
          </cell>
          <cell r="AL194">
            <v>8</v>
          </cell>
          <cell r="AM194">
            <v>7</v>
          </cell>
          <cell r="AO194">
            <v>2</v>
          </cell>
          <cell r="AP194">
            <v>1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7</v>
          </cell>
          <cell r="I195">
            <v>9</v>
          </cell>
          <cell r="K195">
            <v>8</v>
          </cell>
          <cell r="L195">
            <v>2</v>
          </cell>
          <cell r="N195">
            <v>8</v>
          </cell>
          <cell r="O195">
            <v>6</v>
          </cell>
          <cell r="Q195">
            <v>11</v>
          </cell>
          <cell r="R195">
            <v>10</v>
          </cell>
          <cell r="T195">
            <v>6</v>
          </cell>
          <cell r="U195">
            <v>11</v>
          </cell>
          <cell r="W195">
            <v>11</v>
          </cell>
          <cell r="X195">
            <v>6</v>
          </cell>
          <cell r="AC195">
            <v>6</v>
          </cell>
          <cell r="AD195">
            <v>7</v>
          </cell>
          <cell r="AF195">
            <v>45</v>
          </cell>
          <cell r="AG195">
            <v>37</v>
          </cell>
          <cell r="AI195">
            <v>0</v>
          </cell>
          <cell r="AJ195">
            <v>0</v>
          </cell>
          <cell r="AL195">
            <v>8</v>
          </cell>
          <cell r="AM195">
            <v>10</v>
          </cell>
          <cell r="AO195">
            <v>1</v>
          </cell>
          <cell r="AP195">
            <v>1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16</v>
          </cell>
          <cell r="I196">
            <v>9</v>
          </cell>
          <cell r="K196">
            <v>14</v>
          </cell>
          <cell r="L196">
            <v>13</v>
          </cell>
          <cell r="N196">
            <v>12</v>
          </cell>
          <cell r="O196">
            <v>15</v>
          </cell>
          <cell r="Q196">
            <v>10</v>
          </cell>
          <cell r="R196">
            <v>20</v>
          </cell>
          <cell r="T196">
            <v>13</v>
          </cell>
          <cell r="U196">
            <v>11</v>
          </cell>
          <cell r="W196">
            <v>14</v>
          </cell>
          <cell r="X196">
            <v>11</v>
          </cell>
          <cell r="AC196">
            <v>16</v>
          </cell>
          <cell r="AD196">
            <v>9</v>
          </cell>
          <cell r="AF196">
            <v>60</v>
          </cell>
          <cell r="AG196">
            <v>67</v>
          </cell>
          <cell r="AI196">
            <v>3</v>
          </cell>
          <cell r="AJ196">
            <v>3</v>
          </cell>
          <cell r="AL196">
            <v>13</v>
          </cell>
          <cell r="AM196">
            <v>13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24</v>
          </cell>
          <cell r="I197">
            <v>26</v>
          </cell>
          <cell r="K197">
            <v>19</v>
          </cell>
          <cell r="L197">
            <v>26</v>
          </cell>
          <cell r="N197">
            <v>25</v>
          </cell>
          <cell r="O197">
            <v>27</v>
          </cell>
          <cell r="Q197">
            <v>30</v>
          </cell>
          <cell r="R197">
            <v>21</v>
          </cell>
          <cell r="T197">
            <v>32</v>
          </cell>
          <cell r="U197">
            <v>16</v>
          </cell>
          <cell r="W197">
            <v>22</v>
          </cell>
          <cell r="X197">
            <v>19</v>
          </cell>
          <cell r="AC197">
            <v>23</v>
          </cell>
          <cell r="AD197">
            <v>22</v>
          </cell>
          <cell r="AF197">
            <v>129</v>
          </cell>
          <cell r="AG197">
            <v>113</v>
          </cell>
          <cell r="AI197">
            <v>0</v>
          </cell>
          <cell r="AJ197">
            <v>0</v>
          </cell>
          <cell r="AL197">
            <v>21</v>
          </cell>
          <cell r="AM197">
            <v>23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6</v>
          </cell>
          <cell r="I198">
            <v>5</v>
          </cell>
          <cell r="K198">
            <v>3</v>
          </cell>
          <cell r="L198">
            <v>7</v>
          </cell>
          <cell r="N198">
            <v>13</v>
          </cell>
          <cell r="O198">
            <v>6</v>
          </cell>
          <cell r="Q198">
            <v>22</v>
          </cell>
          <cell r="R198">
            <v>9</v>
          </cell>
          <cell r="T198">
            <v>8</v>
          </cell>
          <cell r="U198">
            <v>11</v>
          </cell>
          <cell r="W198">
            <v>20</v>
          </cell>
          <cell r="X198">
            <v>11</v>
          </cell>
          <cell r="AC198">
            <v>6</v>
          </cell>
          <cell r="AD198">
            <v>5</v>
          </cell>
          <cell r="AF198">
            <v>66</v>
          </cell>
          <cell r="AG198">
            <v>43</v>
          </cell>
          <cell r="AI198">
            <v>0</v>
          </cell>
          <cell r="AJ198">
            <v>1</v>
          </cell>
          <cell r="AL198">
            <v>11</v>
          </cell>
          <cell r="AM198">
            <v>7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Guntur</v>
          </cell>
          <cell r="H199">
            <v>14</v>
          </cell>
          <cell r="I199">
            <v>10</v>
          </cell>
          <cell r="K199">
            <v>14</v>
          </cell>
          <cell r="L199">
            <v>11</v>
          </cell>
          <cell r="N199">
            <v>8</v>
          </cell>
          <cell r="O199">
            <v>10</v>
          </cell>
          <cell r="Q199">
            <v>14</v>
          </cell>
          <cell r="R199">
            <v>6</v>
          </cell>
          <cell r="T199">
            <v>3</v>
          </cell>
          <cell r="U199">
            <v>7</v>
          </cell>
          <cell r="W199">
            <v>9</v>
          </cell>
          <cell r="X199">
            <v>3</v>
          </cell>
          <cell r="AC199">
            <v>12</v>
          </cell>
          <cell r="AD199">
            <v>8</v>
          </cell>
          <cell r="AF199">
            <v>50</v>
          </cell>
          <cell r="AG199">
            <v>39</v>
          </cell>
          <cell r="AI199">
            <v>0</v>
          </cell>
          <cell r="AJ199">
            <v>0</v>
          </cell>
          <cell r="AL199">
            <v>9</v>
          </cell>
          <cell r="AM199">
            <v>6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21</v>
          </cell>
          <cell r="I200">
            <v>19</v>
          </cell>
          <cell r="K200">
            <v>17</v>
          </cell>
          <cell r="L200">
            <v>28</v>
          </cell>
          <cell r="N200">
            <v>11</v>
          </cell>
          <cell r="O200">
            <v>22</v>
          </cell>
          <cell r="Q200">
            <v>16</v>
          </cell>
          <cell r="R200">
            <v>16</v>
          </cell>
          <cell r="T200">
            <v>19</v>
          </cell>
          <cell r="U200">
            <v>13</v>
          </cell>
          <cell r="W200">
            <v>22</v>
          </cell>
          <cell r="X200">
            <v>11</v>
          </cell>
          <cell r="AC200">
            <v>21</v>
          </cell>
          <cell r="AD200">
            <v>32</v>
          </cell>
          <cell r="AF200">
            <v>84</v>
          </cell>
          <cell r="AG200">
            <v>77</v>
          </cell>
          <cell r="AI200">
            <v>1</v>
          </cell>
          <cell r="AJ200">
            <v>0</v>
          </cell>
          <cell r="AL200">
            <v>10</v>
          </cell>
          <cell r="AM200">
            <v>20</v>
          </cell>
          <cell r="AO200">
            <v>0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20</v>
          </cell>
          <cell r="I201">
            <v>19</v>
          </cell>
          <cell r="K201">
            <v>20</v>
          </cell>
          <cell r="L201">
            <v>9</v>
          </cell>
          <cell r="N201">
            <v>7</v>
          </cell>
          <cell r="O201">
            <v>11</v>
          </cell>
          <cell r="Q201">
            <v>12</v>
          </cell>
          <cell r="R201">
            <v>13</v>
          </cell>
          <cell r="T201">
            <v>10</v>
          </cell>
          <cell r="U201">
            <v>13</v>
          </cell>
          <cell r="W201">
            <v>5</v>
          </cell>
          <cell r="X201">
            <v>11</v>
          </cell>
          <cell r="AC201">
            <v>13</v>
          </cell>
          <cell r="AD201">
            <v>15</v>
          </cell>
          <cell r="AF201">
            <v>60</v>
          </cell>
          <cell r="AG201">
            <v>60</v>
          </cell>
          <cell r="AI201">
            <v>1</v>
          </cell>
          <cell r="AJ201">
            <v>1</v>
          </cell>
          <cell r="AL201">
            <v>7</v>
          </cell>
          <cell r="AM201">
            <v>10</v>
          </cell>
          <cell r="AO201">
            <v>2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31</v>
          </cell>
          <cell r="I202">
            <v>29</v>
          </cell>
          <cell r="K202">
            <v>31</v>
          </cell>
          <cell r="L202">
            <v>19</v>
          </cell>
          <cell r="N202">
            <v>16</v>
          </cell>
          <cell r="O202">
            <v>26</v>
          </cell>
          <cell r="Q202">
            <v>14</v>
          </cell>
          <cell r="R202">
            <v>16</v>
          </cell>
          <cell r="T202">
            <v>19</v>
          </cell>
          <cell r="U202">
            <v>21</v>
          </cell>
          <cell r="W202">
            <v>29</v>
          </cell>
          <cell r="X202">
            <v>20</v>
          </cell>
          <cell r="AC202">
            <v>25</v>
          </cell>
          <cell r="AD202">
            <v>26</v>
          </cell>
          <cell r="AF202">
            <v>113</v>
          </cell>
          <cell r="AG202">
            <v>105</v>
          </cell>
          <cell r="AI202">
            <v>2</v>
          </cell>
          <cell r="AJ202">
            <v>0</v>
          </cell>
          <cell r="AL202">
            <v>28</v>
          </cell>
          <cell r="AM202">
            <v>20</v>
          </cell>
          <cell r="AO202">
            <v>5</v>
          </cell>
          <cell r="AP202">
            <v>4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23</v>
          </cell>
          <cell r="I203">
            <v>23</v>
          </cell>
          <cell r="K203">
            <v>27</v>
          </cell>
          <cell r="L203">
            <v>20</v>
          </cell>
          <cell r="N203">
            <v>22</v>
          </cell>
          <cell r="O203">
            <v>15</v>
          </cell>
          <cell r="Q203">
            <v>24</v>
          </cell>
          <cell r="R203">
            <v>23</v>
          </cell>
          <cell r="T203">
            <v>38</v>
          </cell>
          <cell r="U203">
            <v>24</v>
          </cell>
          <cell r="W203">
            <v>15</v>
          </cell>
          <cell r="X203">
            <v>26</v>
          </cell>
          <cell r="AC203">
            <v>18</v>
          </cell>
          <cell r="AD203">
            <v>20</v>
          </cell>
          <cell r="AF203">
            <v>131</v>
          </cell>
          <cell r="AG203">
            <v>110</v>
          </cell>
          <cell r="AI203">
            <v>0</v>
          </cell>
          <cell r="AJ203">
            <v>1</v>
          </cell>
          <cell r="AL203">
            <v>20</v>
          </cell>
          <cell r="AM203">
            <v>16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52</v>
          </cell>
          <cell r="I204">
            <v>44</v>
          </cell>
          <cell r="K204">
            <v>34</v>
          </cell>
          <cell r="L204">
            <v>32</v>
          </cell>
          <cell r="N204">
            <v>41</v>
          </cell>
          <cell r="O204">
            <v>28</v>
          </cell>
          <cell r="Q204">
            <v>32</v>
          </cell>
          <cell r="R204">
            <v>43</v>
          </cell>
          <cell r="T204">
            <v>38</v>
          </cell>
          <cell r="U204">
            <v>38</v>
          </cell>
          <cell r="W204">
            <v>44</v>
          </cell>
          <cell r="X204">
            <v>37</v>
          </cell>
          <cell r="AC204">
            <v>44</v>
          </cell>
          <cell r="AD204">
            <v>38</v>
          </cell>
          <cell r="AF204">
            <v>197</v>
          </cell>
          <cell r="AG204">
            <v>182</v>
          </cell>
          <cell r="AI204">
            <v>0</v>
          </cell>
          <cell r="AJ204">
            <v>2</v>
          </cell>
          <cell r="AL204">
            <v>34</v>
          </cell>
          <cell r="AM204">
            <v>40</v>
          </cell>
          <cell r="AO204">
            <v>2</v>
          </cell>
          <cell r="AP204">
            <v>2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11</v>
          </cell>
          <cell r="I205">
            <v>8</v>
          </cell>
          <cell r="K205">
            <v>13</v>
          </cell>
          <cell r="L205">
            <v>8</v>
          </cell>
          <cell r="N205">
            <v>14</v>
          </cell>
          <cell r="O205">
            <v>7</v>
          </cell>
          <cell r="Q205">
            <v>11</v>
          </cell>
          <cell r="R205">
            <v>20</v>
          </cell>
          <cell r="T205">
            <v>12</v>
          </cell>
          <cell r="U205">
            <v>15</v>
          </cell>
          <cell r="W205">
            <v>18</v>
          </cell>
          <cell r="X205">
            <v>12</v>
          </cell>
          <cell r="AC205">
            <v>6</v>
          </cell>
          <cell r="AD205">
            <v>4</v>
          </cell>
          <cell r="AF205">
            <v>70</v>
          </cell>
          <cell r="AG205">
            <v>66</v>
          </cell>
          <cell r="AI205">
            <v>3</v>
          </cell>
          <cell r="AJ205">
            <v>0</v>
          </cell>
          <cell r="AL205">
            <v>18</v>
          </cell>
          <cell r="AM205">
            <v>12</v>
          </cell>
          <cell r="AO205">
            <v>2</v>
          </cell>
          <cell r="AP205">
            <v>1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17</v>
          </cell>
          <cell r="I206">
            <v>12</v>
          </cell>
          <cell r="K206">
            <v>16</v>
          </cell>
          <cell r="L206">
            <v>9</v>
          </cell>
          <cell r="N206">
            <v>13</v>
          </cell>
          <cell r="O206">
            <v>14</v>
          </cell>
          <cell r="Q206">
            <v>13</v>
          </cell>
          <cell r="R206">
            <v>18</v>
          </cell>
          <cell r="T206">
            <v>22</v>
          </cell>
          <cell r="U206">
            <v>16</v>
          </cell>
          <cell r="W206">
            <v>12</v>
          </cell>
          <cell r="X206">
            <v>20</v>
          </cell>
          <cell r="AC206">
            <v>12</v>
          </cell>
          <cell r="AD206">
            <v>12</v>
          </cell>
          <cell r="AF206">
            <v>81</v>
          </cell>
          <cell r="AG206">
            <v>77</v>
          </cell>
          <cell r="AI206">
            <v>0</v>
          </cell>
          <cell r="AJ206">
            <v>0</v>
          </cell>
          <cell r="AL206">
            <v>27</v>
          </cell>
          <cell r="AM206">
            <v>15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19</v>
          </cell>
          <cell r="I207">
            <v>29</v>
          </cell>
          <cell r="K207">
            <v>20</v>
          </cell>
          <cell r="L207">
            <v>21</v>
          </cell>
          <cell r="N207">
            <v>15</v>
          </cell>
          <cell r="O207">
            <v>12</v>
          </cell>
          <cell r="Q207">
            <v>19</v>
          </cell>
          <cell r="R207">
            <v>12</v>
          </cell>
          <cell r="T207">
            <v>16</v>
          </cell>
          <cell r="U207">
            <v>18</v>
          </cell>
          <cell r="W207">
            <v>17</v>
          </cell>
          <cell r="X207">
            <v>21</v>
          </cell>
          <cell r="AC207">
            <v>7</v>
          </cell>
          <cell r="AD207">
            <v>17</v>
          </cell>
          <cell r="AF207">
            <v>98</v>
          </cell>
          <cell r="AG207">
            <v>96</v>
          </cell>
          <cell r="AI207">
            <v>1</v>
          </cell>
          <cell r="AJ207">
            <v>0</v>
          </cell>
          <cell r="AL207">
            <v>24</v>
          </cell>
          <cell r="AM207">
            <v>22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5</v>
          </cell>
          <cell r="I208">
            <v>2</v>
          </cell>
          <cell r="K208">
            <v>6</v>
          </cell>
          <cell r="L208">
            <v>2</v>
          </cell>
          <cell r="N208">
            <v>5</v>
          </cell>
          <cell r="O208">
            <v>0</v>
          </cell>
          <cell r="Q208">
            <v>2</v>
          </cell>
          <cell r="R208">
            <v>4</v>
          </cell>
          <cell r="T208">
            <v>4</v>
          </cell>
          <cell r="U208">
            <v>6</v>
          </cell>
          <cell r="W208">
            <v>11</v>
          </cell>
          <cell r="X208">
            <v>3</v>
          </cell>
          <cell r="AC208">
            <v>4</v>
          </cell>
          <cell r="AD208">
            <v>0</v>
          </cell>
          <cell r="AF208">
            <v>27</v>
          </cell>
          <cell r="AG208">
            <v>17</v>
          </cell>
          <cell r="AI208">
            <v>2</v>
          </cell>
          <cell r="AJ208">
            <v>0</v>
          </cell>
          <cell r="AL208">
            <v>0</v>
          </cell>
          <cell r="AM208">
            <v>0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13</v>
          </cell>
          <cell r="I209">
            <v>10</v>
          </cell>
          <cell r="K209">
            <v>15</v>
          </cell>
          <cell r="L209">
            <v>6</v>
          </cell>
          <cell r="N209">
            <v>20</v>
          </cell>
          <cell r="O209">
            <v>13</v>
          </cell>
          <cell r="Q209">
            <v>17</v>
          </cell>
          <cell r="R209">
            <v>7</v>
          </cell>
          <cell r="T209">
            <v>10</v>
          </cell>
          <cell r="U209">
            <v>10</v>
          </cell>
          <cell r="W209">
            <v>12</v>
          </cell>
          <cell r="X209">
            <v>5</v>
          </cell>
          <cell r="AC209">
            <v>5</v>
          </cell>
          <cell r="AD209">
            <v>7</v>
          </cell>
          <cell r="AF209">
            <v>82</v>
          </cell>
          <cell r="AG209">
            <v>44</v>
          </cell>
          <cell r="AI209">
            <v>0</v>
          </cell>
          <cell r="AJ209">
            <v>0</v>
          </cell>
          <cell r="AL209">
            <v>22</v>
          </cell>
          <cell r="AM209">
            <v>8</v>
          </cell>
          <cell r="AO209">
            <v>0</v>
          </cell>
          <cell r="AP209">
            <v>0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28</v>
          </cell>
          <cell r="I210">
            <v>18</v>
          </cell>
          <cell r="K210">
            <v>34</v>
          </cell>
          <cell r="L210">
            <v>19</v>
          </cell>
          <cell r="N210">
            <v>14</v>
          </cell>
          <cell r="O210">
            <v>23</v>
          </cell>
          <cell r="Q210">
            <v>19</v>
          </cell>
          <cell r="R210">
            <v>20</v>
          </cell>
          <cell r="T210">
            <v>19</v>
          </cell>
          <cell r="U210">
            <v>14</v>
          </cell>
          <cell r="W210">
            <v>14</v>
          </cell>
          <cell r="X210">
            <v>24</v>
          </cell>
          <cell r="AC210">
            <v>14</v>
          </cell>
          <cell r="AD210">
            <v>13</v>
          </cell>
          <cell r="AF210">
            <v>114</v>
          </cell>
          <cell r="AG210">
            <v>105</v>
          </cell>
          <cell r="AI210">
            <v>0</v>
          </cell>
          <cell r="AJ210">
            <v>0</v>
          </cell>
          <cell r="AL210">
            <v>23</v>
          </cell>
          <cell r="AM210">
            <v>23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33</v>
          </cell>
          <cell r="I211">
            <v>38</v>
          </cell>
          <cell r="K211">
            <v>51</v>
          </cell>
          <cell r="L211">
            <v>26</v>
          </cell>
          <cell r="N211">
            <v>24</v>
          </cell>
          <cell r="O211">
            <v>29</v>
          </cell>
          <cell r="Q211">
            <v>38</v>
          </cell>
          <cell r="R211">
            <v>18</v>
          </cell>
          <cell r="T211">
            <v>29</v>
          </cell>
          <cell r="U211">
            <v>28</v>
          </cell>
          <cell r="W211">
            <v>30</v>
          </cell>
          <cell r="X211">
            <v>39</v>
          </cell>
          <cell r="AC211">
            <v>17</v>
          </cell>
          <cell r="AD211">
            <v>22</v>
          </cell>
          <cell r="AF211">
            <v>187</v>
          </cell>
          <cell r="AG211">
            <v>156</v>
          </cell>
          <cell r="AI211">
            <v>1</v>
          </cell>
          <cell r="AJ211">
            <v>0</v>
          </cell>
          <cell r="AL211">
            <v>31</v>
          </cell>
          <cell r="AM211">
            <v>20</v>
          </cell>
          <cell r="AO211">
            <v>4</v>
          </cell>
          <cell r="AP211">
            <v>3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34</v>
          </cell>
          <cell r="I212">
            <v>35</v>
          </cell>
          <cell r="K212">
            <v>37</v>
          </cell>
          <cell r="L212">
            <v>24</v>
          </cell>
          <cell r="N212">
            <v>31</v>
          </cell>
          <cell r="O212">
            <v>25</v>
          </cell>
          <cell r="Q212">
            <v>33</v>
          </cell>
          <cell r="R212">
            <v>18</v>
          </cell>
          <cell r="T212">
            <v>28</v>
          </cell>
          <cell r="U212">
            <v>27</v>
          </cell>
          <cell r="W212">
            <v>32</v>
          </cell>
          <cell r="X212">
            <v>48</v>
          </cell>
          <cell r="AC212">
            <v>25</v>
          </cell>
          <cell r="AD212">
            <v>24</v>
          </cell>
          <cell r="AF212">
            <v>168</v>
          </cell>
          <cell r="AG212">
            <v>151</v>
          </cell>
          <cell r="AI212">
            <v>2</v>
          </cell>
          <cell r="AJ212">
            <v>2</v>
          </cell>
          <cell r="AL212">
            <v>35</v>
          </cell>
          <cell r="AM212">
            <v>26</v>
          </cell>
          <cell r="AO212">
            <v>2</v>
          </cell>
          <cell r="AP212">
            <v>1</v>
          </cell>
          <cell r="AR212">
            <v>1</v>
          </cell>
          <cell r="AS212">
            <v>1</v>
          </cell>
        </row>
        <row r="213">
          <cell r="D213" t="str">
            <v>Kec. Karang Tengah</v>
          </cell>
          <cell r="H213">
            <v>5</v>
          </cell>
          <cell r="I213">
            <v>6</v>
          </cell>
          <cell r="K213">
            <v>1</v>
          </cell>
          <cell r="L213">
            <v>2</v>
          </cell>
          <cell r="N213">
            <v>4</v>
          </cell>
          <cell r="O213">
            <v>7</v>
          </cell>
          <cell r="Q213">
            <v>9</v>
          </cell>
          <cell r="R213">
            <v>1</v>
          </cell>
          <cell r="T213">
            <v>3</v>
          </cell>
          <cell r="U213">
            <v>4</v>
          </cell>
          <cell r="W213">
            <v>8</v>
          </cell>
          <cell r="X213">
            <v>10</v>
          </cell>
          <cell r="AC213">
            <v>5</v>
          </cell>
          <cell r="AD213">
            <v>6</v>
          </cell>
          <cell r="AF213">
            <v>25</v>
          </cell>
          <cell r="AG213">
            <v>24</v>
          </cell>
          <cell r="AI213">
            <v>0</v>
          </cell>
          <cell r="AJ213">
            <v>0</v>
          </cell>
          <cell r="AL213">
            <v>1</v>
          </cell>
          <cell r="AM213">
            <v>3</v>
          </cell>
          <cell r="AO213">
            <v>0</v>
          </cell>
          <cell r="AP213">
            <v>0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9</v>
          </cell>
          <cell r="I214">
            <v>9</v>
          </cell>
          <cell r="K214">
            <v>3</v>
          </cell>
          <cell r="L214">
            <v>8</v>
          </cell>
          <cell r="N214">
            <v>11</v>
          </cell>
          <cell r="O214">
            <v>13</v>
          </cell>
          <cell r="Q214">
            <v>9</v>
          </cell>
          <cell r="R214">
            <v>8</v>
          </cell>
          <cell r="T214">
            <v>10</v>
          </cell>
          <cell r="U214">
            <v>12</v>
          </cell>
          <cell r="W214">
            <v>11</v>
          </cell>
          <cell r="X214">
            <v>9</v>
          </cell>
          <cell r="AC214">
            <v>10</v>
          </cell>
          <cell r="AD214">
            <v>10</v>
          </cell>
          <cell r="AF214">
            <v>42</v>
          </cell>
          <cell r="AG214">
            <v>49</v>
          </cell>
          <cell r="AI214">
            <v>1</v>
          </cell>
          <cell r="AJ214">
            <v>0</v>
          </cell>
          <cell r="AL214">
            <v>8</v>
          </cell>
          <cell r="AM214">
            <v>4</v>
          </cell>
          <cell r="AO214">
            <v>1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16</v>
          </cell>
          <cell r="I215">
            <v>25</v>
          </cell>
          <cell r="K215">
            <v>25</v>
          </cell>
          <cell r="L215">
            <v>12</v>
          </cell>
          <cell r="N215">
            <v>23</v>
          </cell>
          <cell r="O215">
            <v>20</v>
          </cell>
          <cell r="Q215">
            <v>16</v>
          </cell>
          <cell r="R215">
            <v>11</v>
          </cell>
          <cell r="T215">
            <v>10</v>
          </cell>
          <cell r="U215">
            <v>12</v>
          </cell>
          <cell r="W215">
            <v>19</v>
          </cell>
          <cell r="X215">
            <v>15</v>
          </cell>
          <cell r="AC215">
            <v>8</v>
          </cell>
          <cell r="AD215">
            <v>11</v>
          </cell>
          <cell r="AF215">
            <v>100</v>
          </cell>
          <cell r="AG215">
            <v>83</v>
          </cell>
          <cell r="AI215">
            <v>1</v>
          </cell>
          <cell r="AJ215">
            <v>1</v>
          </cell>
          <cell r="AL215">
            <v>32</v>
          </cell>
          <cell r="AM215">
            <v>19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8</v>
          </cell>
          <cell r="I216">
            <v>16</v>
          </cell>
          <cell r="K216">
            <v>6</v>
          </cell>
          <cell r="L216">
            <v>11</v>
          </cell>
          <cell r="N216">
            <v>10</v>
          </cell>
          <cell r="O216">
            <v>10</v>
          </cell>
          <cell r="Q216">
            <v>9</v>
          </cell>
          <cell r="R216">
            <v>10</v>
          </cell>
          <cell r="T216">
            <v>11</v>
          </cell>
          <cell r="U216">
            <v>12</v>
          </cell>
          <cell r="W216">
            <v>14</v>
          </cell>
          <cell r="X216">
            <v>11</v>
          </cell>
          <cell r="AC216">
            <v>11</v>
          </cell>
          <cell r="AD216">
            <v>21</v>
          </cell>
          <cell r="AF216">
            <v>45</v>
          </cell>
          <cell r="AG216">
            <v>48</v>
          </cell>
          <cell r="AI216">
            <v>2</v>
          </cell>
          <cell r="AJ216">
            <v>1</v>
          </cell>
          <cell r="AL216">
            <v>10</v>
          </cell>
          <cell r="AM216">
            <v>14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27</v>
          </cell>
          <cell r="I217">
            <v>23</v>
          </cell>
          <cell r="K217">
            <v>27</v>
          </cell>
          <cell r="L217">
            <v>34</v>
          </cell>
          <cell r="N217">
            <v>30</v>
          </cell>
          <cell r="O217">
            <v>32</v>
          </cell>
          <cell r="Q217">
            <v>40</v>
          </cell>
          <cell r="R217">
            <v>27</v>
          </cell>
          <cell r="T217">
            <v>31</v>
          </cell>
          <cell r="U217">
            <v>30</v>
          </cell>
          <cell r="W217">
            <v>38</v>
          </cell>
          <cell r="X217">
            <v>32</v>
          </cell>
          <cell r="AC217">
            <v>14</v>
          </cell>
          <cell r="AD217">
            <v>20</v>
          </cell>
          <cell r="AF217">
            <v>175</v>
          </cell>
          <cell r="AG217">
            <v>157</v>
          </cell>
          <cell r="AI217">
            <v>4</v>
          </cell>
          <cell r="AJ217">
            <v>1</v>
          </cell>
          <cell r="AL217">
            <v>33</v>
          </cell>
          <cell r="AM217">
            <v>27</v>
          </cell>
          <cell r="AO217">
            <v>0</v>
          </cell>
          <cell r="AP217">
            <v>0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14</v>
          </cell>
          <cell r="I218">
            <v>14</v>
          </cell>
          <cell r="K218">
            <v>12</v>
          </cell>
          <cell r="L218">
            <v>19</v>
          </cell>
          <cell r="N218">
            <v>9</v>
          </cell>
          <cell r="O218">
            <v>16</v>
          </cell>
          <cell r="Q218">
            <v>19</v>
          </cell>
          <cell r="R218">
            <v>14</v>
          </cell>
          <cell r="T218">
            <v>21</v>
          </cell>
          <cell r="U218">
            <v>18</v>
          </cell>
          <cell r="W218">
            <v>13</v>
          </cell>
          <cell r="X218">
            <v>9</v>
          </cell>
          <cell r="AC218">
            <v>5</v>
          </cell>
          <cell r="AD218">
            <v>9</v>
          </cell>
          <cell r="AF218">
            <v>81</v>
          </cell>
          <cell r="AG218">
            <v>79</v>
          </cell>
          <cell r="AI218">
            <v>2</v>
          </cell>
          <cell r="AJ218">
            <v>2</v>
          </cell>
          <cell r="AL218">
            <v>16</v>
          </cell>
          <cell r="AM218">
            <v>19</v>
          </cell>
          <cell r="AO218">
            <v>2</v>
          </cell>
          <cell r="AP218">
            <v>2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12</v>
          </cell>
          <cell r="K219">
            <v>16</v>
          </cell>
          <cell r="L219">
            <v>8</v>
          </cell>
          <cell r="N219">
            <v>10</v>
          </cell>
          <cell r="O219">
            <v>10</v>
          </cell>
          <cell r="Q219">
            <v>17</v>
          </cell>
          <cell r="R219">
            <v>8</v>
          </cell>
          <cell r="T219">
            <v>13</v>
          </cell>
          <cell r="U219">
            <v>16</v>
          </cell>
          <cell r="W219">
            <v>12</v>
          </cell>
          <cell r="X219">
            <v>17</v>
          </cell>
          <cell r="AC219">
            <v>5</v>
          </cell>
          <cell r="AD219">
            <v>4</v>
          </cell>
          <cell r="AF219">
            <v>76</v>
          </cell>
          <cell r="AG219">
            <v>66</v>
          </cell>
          <cell r="AI219">
            <v>1</v>
          </cell>
          <cell r="AJ219">
            <v>1</v>
          </cell>
          <cell r="AL219">
            <v>12</v>
          </cell>
          <cell r="AM219">
            <v>5</v>
          </cell>
          <cell r="AO219">
            <v>3</v>
          </cell>
          <cell r="AP219">
            <v>3</v>
          </cell>
          <cell r="AR219">
            <v>1</v>
          </cell>
          <cell r="AS219">
            <v>0</v>
          </cell>
        </row>
        <row r="220">
          <cell r="D220" t="str">
            <v>Kec. Karang Tengah</v>
          </cell>
          <cell r="H220">
            <v>10</v>
          </cell>
          <cell r="I220">
            <v>5</v>
          </cell>
          <cell r="K220">
            <v>7</v>
          </cell>
          <cell r="L220">
            <v>5</v>
          </cell>
          <cell r="N220">
            <v>6</v>
          </cell>
          <cell r="O220">
            <v>10</v>
          </cell>
          <cell r="Q220">
            <v>10</v>
          </cell>
          <cell r="R220">
            <v>13</v>
          </cell>
          <cell r="T220">
            <v>13</v>
          </cell>
          <cell r="U220">
            <v>11</v>
          </cell>
          <cell r="W220">
            <v>7</v>
          </cell>
          <cell r="X220">
            <v>6</v>
          </cell>
          <cell r="AC220">
            <v>7</v>
          </cell>
          <cell r="AD220">
            <v>4</v>
          </cell>
          <cell r="AF220">
            <v>46</v>
          </cell>
          <cell r="AG220">
            <v>46</v>
          </cell>
          <cell r="AI220">
            <v>0</v>
          </cell>
          <cell r="AJ220">
            <v>0</v>
          </cell>
          <cell r="AL220">
            <v>9</v>
          </cell>
          <cell r="AM220">
            <v>14</v>
          </cell>
          <cell r="AO220">
            <v>0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13</v>
          </cell>
          <cell r="I221">
            <v>7</v>
          </cell>
          <cell r="K221">
            <v>16</v>
          </cell>
          <cell r="L221">
            <v>11</v>
          </cell>
          <cell r="N221">
            <v>9</v>
          </cell>
          <cell r="O221">
            <v>8</v>
          </cell>
          <cell r="Q221">
            <v>16</v>
          </cell>
          <cell r="R221">
            <v>11</v>
          </cell>
          <cell r="T221">
            <v>12</v>
          </cell>
          <cell r="U221">
            <v>14</v>
          </cell>
          <cell r="W221">
            <v>9</v>
          </cell>
          <cell r="X221">
            <v>8</v>
          </cell>
          <cell r="AC221">
            <v>9</v>
          </cell>
          <cell r="AD221">
            <v>9</v>
          </cell>
          <cell r="AF221">
            <v>66</v>
          </cell>
          <cell r="AG221">
            <v>50</v>
          </cell>
          <cell r="AI221">
            <v>0</v>
          </cell>
          <cell r="AJ221">
            <v>0</v>
          </cell>
          <cell r="AL221">
            <v>7</v>
          </cell>
          <cell r="AM221">
            <v>8</v>
          </cell>
          <cell r="AO221">
            <v>1</v>
          </cell>
          <cell r="AP221">
            <v>0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7</v>
          </cell>
          <cell r="I222">
            <v>9</v>
          </cell>
          <cell r="K222">
            <v>13</v>
          </cell>
          <cell r="L222">
            <v>21</v>
          </cell>
          <cell r="N222">
            <v>4</v>
          </cell>
          <cell r="O222">
            <v>8</v>
          </cell>
          <cell r="Q222">
            <v>20</v>
          </cell>
          <cell r="R222">
            <v>21</v>
          </cell>
          <cell r="T222">
            <v>13</v>
          </cell>
          <cell r="U222">
            <v>14</v>
          </cell>
          <cell r="W222">
            <v>16</v>
          </cell>
          <cell r="X222">
            <v>18</v>
          </cell>
          <cell r="AC222">
            <v>7</v>
          </cell>
          <cell r="AD222">
            <v>11</v>
          </cell>
          <cell r="AF222">
            <v>66</v>
          </cell>
          <cell r="AG222">
            <v>80</v>
          </cell>
          <cell r="AI222">
            <v>0</v>
          </cell>
          <cell r="AJ222">
            <v>0</v>
          </cell>
          <cell r="AL222">
            <v>18</v>
          </cell>
          <cell r="AM222">
            <v>20</v>
          </cell>
          <cell r="AO222">
            <v>1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9</v>
          </cell>
          <cell r="I223">
            <v>2</v>
          </cell>
          <cell r="K223">
            <v>9</v>
          </cell>
          <cell r="L223">
            <v>13</v>
          </cell>
          <cell r="N223">
            <v>10</v>
          </cell>
          <cell r="O223">
            <v>6</v>
          </cell>
          <cell r="Q223">
            <v>13</v>
          </cell>
          <cell r="R223">
            <v>2</v>
          </cell>
          <cell r="T223">
            <v>10</v>
          </cell>
          <cell r="U223">
            <v>8</v>
          </cell>
          <cell r="W223">
            <v>7</v>
          </cell>
          <cell r="X223">
            <v>4</v>
          </cell>
          <cell r="AC223">
            <v>9</v>
          </cell>
          <cell r="AD223">
            <v>6</v>
          </cell>
          <cell r="AF223">
            <v>49</v>
          </cell>
          <cell r="AG223">
            <v>29</v>
          </cell>
          <cell r="AI223">
            <v>0</v>
          </cell>
          <cell r="AJ223">
            <v>0</v>
          </cell>
          <cell r="AL223">
            <v>9</v>
          </cell>
          <cell r="AM223">
            <v>7</v>
          </cell>
          <cell r="AO223">
            <v>1</v>
          </cell>
          <cell r="AP223">
            <v>1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29</v>
          </cell>
          <cell r="I224">
            <v>46</v>
          </cell>
          <cell r="K224">
            <v>29</v>
          </cell>
          <cell r="L224">
            <v>45</v>
          </cell>
          <cell r="N224">
            <v>26</v>
          </cell>
          <cell r="O224">
            <v>28</v>
          </cell>
          <cell r="Q224">
            <v>29</v>
          </cell>
          <cell r="R224">
            <v>25</v>
          </cell>
          <cell r="T224">
            <v>34</v>
          </cell>
          <cell r="U224">
            <v>41</v>
          </cell>
          <cell r="W224">
            <v>36</v>
          </cell>
          <cell r="X224">
            <v>28</v>
          </cell>
          <cell r="AC224">
            <v>20</v>
          </cell>
          <cell r="AD224">
            <v>41</v>
          </cell>
          <cell r="AF224">
            <v>158</v>
          </cell>
          <cell r="AG224">
            <v>170</v>
          </cell>
          <cell r="AI224">
            <v>5</v>
          </cell>
          <cell r="AJ224">
            <v>2</v>
          </cell>
          <cell r="AL224">
            <v>26</v>
          </cell>
          <cell r="AM224">
            <v>35</v>
          </cell>
          <cell r="AO224">
            <v>5</v>
          </cell>
          <cell r="AP224">
            <v>4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19</v>
          </cell>
          <cell r="I225">
            <v>6</v>
          </cell>
          <cell r="K225">
            <v>13</v>
          </cell>
          <cell r="L225">
            <v>12</v>
          </cell>
          <cell r="N225">
            <v>15</v>
          </cell>
          <cell r="O225">
            <v>14</v>
          </cell>
          <cell r="Q225">
            <v>18</v>
          </cell>
          <cell r="R225">
            <v>15</v>
          </cell>
          <cell r="T225">
            <v>25</v>
          </cell>
          <cell r="U225">
            <v>16</v>
          </cell>
          <cell r="W225">
            <v>19</v>
          </cell>
          <cell r="X225">
            <v>11</v>
          </cell>
          <cell r="AC225">
            <v>12</v>
          </cell>
          <cell r="AD225">
            <v>5</v>
          </cell>
          <cell r="AF225">
            <v>96</v>
          </cell>
          <cell r="AG225">
            <v>69</v>
          </cell>
          <cell r="AI225">
            <v>1</v>
          </cell>
          <cell r="AJ225">
            <v>0</v>
          </cell>
          <cell r="AL225">
            <v>23</v>
          </cell>
          <cell r="AM225">
            <v>15</v>
          </cell>
          <cell r="AO225">
            <v>0</v>
          </cell>
          <cell r="AP225">
            <v>0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16</v>
          </cell>
          <cell r="K226">
            <v>18</v>
          </cell>
          <cell r="L226">
            <v>17</v>
          </cell>
          <cell r="N226">
            <v>14</v>
          </cell>
          <cell r="O226">
            <v>14</v>
          </cell>
          <cell r="Q226">
            <v>9</v>
          </cell>
          <cell r="R226">
            <v>14</v>
          </cell>
          <cell r="T226">
            <v>11</v>
          </cell>
          <cell r="U226">
            <v>10</v>
          </cell>
          <cell r="W226">
            <v>19</v>
          </cell>
          <cell r="X226">
            <v>13</v>
          </cell>
          <cell r="AC226">
            <v>16</v>
          </cell>
          <cell r="AD226">
            <v>20</v>
          </cell>
          <cell r="AF226">
            <v>72</v>
          </cell>
          <cell r="AG226">
            <v>64</v>
          </cell>
          <cell r="AI226">
            <v>2</v>
          </cell>
          <cell r="AJ226">
            <v>0</v>
          </cell>
          <cell r="AL226">
            <v>11</v>
          </cell>
          <cell r="AM226">
            <v>17</v>
          </cell>
          <cell r="AO226">
            <v>0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 Tengah</v>
          </cell>
          <cell r="H227">
            <v>23</v>
          </cell>
          <cell r="I227">
            <v>19</v>
          </cell>
          <cell r="K227">
            <v>19</v>
          </cell>
          <cell r="L227">
            <v>23</v>
          </cell>
          <cell r="N227">
            <v>20</v>
          </cell>
          <cell r="O227">
            <v>13</v>
          </cell>
          <cell r="Q227">
            <v>21</v>
          </cell>
          <cell r="R227">
            <v>16</v>
          </cell>
          <cell r="T227">
            <v>20</v>
          </cell>
          <cell r="U227">
            <v>12</v>
          </cell>
          <cell r="W227">
            <v>20</v>
          </cell>
          <cell r="X227">
            <v>17</v>
          </cell>
          <cell r="AC227">
            <v>8</v>
          </cell>
          <cell r="AD227">
            <v>12</v>
          </cell>
          <cell r="AF227">
            <v>111</v>
          </cell>
          <cell r="AG227">
            <v>86</v>
          </cell>
          <cell r="AI227">
            <v>4</v>
          </cell>
          <cell r="AJ227">
            <v>2</v>
          </cell>
          <cell r="AL227">
            <v>17</v>
          </cell>
          <cell r="AM227">
            <v>22</v>
          </cell>
          <cell r="AO227">
            <v>3</v>
          </cell>
          <cell r="AP227">
            <v>3</v>
          </cell>
          <cell r="AR227">
            <v>0</v>
          </cell>
          <cell r="AS227">
            <v>0</v>
          </cell>
        </row>
        <row r="228">
          <cell r="D228" t="str">
            <v>Kec. Karang Tengah</v>
          </cell>
          <cell r="H228">
            <v>28</v>
          </cell>
          <cell r="I228">
            <v>11</v>
          </cell>
          <cell r="K228">
            <v>20</v>
          </cell>
          <cell r="L228">
            <v>12</v>
          </cell>
          <cell r="N228">
            <v>30</v>
          </cell>
          <cell r="O228">
            <v>24</v>
          </cell>
          <cell r="Q228">
            <v>19</v>
          </cell>
          <cell r="R228">
            <v>20</v>
          </cell>
          <cell r="T228">
            <v>18</v>
          </cell>
          <cell r="U228">
            <v>11</v>
          </cell>
          <cell r="W228">
            <v>16</v>
          </cell>
          <cell r="X228">
            <v>17</v>
          </cell>
          <cell r="AC228">
            <v>13</v>
          </cell>
          <cell r="AD228">
            <v>6</v>
          </cell>
          <cell r="AF228">
            <v>114</v>
          </cell>
          <cell r="AG228">
            <v>88</v>
          </cell>
          <cell r="AI228">
            <v>4</v>
          </cell>
          <cell r="AJ228">
            <v>1</v>
          </cell>
          <cell r="AL228">
            <v>16</v>
          </cell>
          <cell r="AM228">
            <v>18</v>
          </cell>
          <cell r="AO228">
            <v>2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19</v>
          </cell>
          <cell r="I229">
            <v>25</v>
          </cell>
          <cell r="K229">
            <v>15</v>
          </cell>
          <cell r="L229">
            <v>15</v>
          </cell>
          <cell r="N229">
            <v>16</v>
          </cell>
          <cell r="O229">
            <v>26</v>
          </cell>
          <cell r="Q229">
            <v>27</v>
          </cell>
          <cell r="R229">
            <v>17</v>
          </cell>
          <cell r="T229">
            <v>18</v>
          </cell>
          <cell r="U229">
            <v>19</v>
          </cell>
          <cell r="W229">
            <v>16</v>
          </cell>
          <cell r="X229">
            <v>22</v>
          </cell>
          <cell r="AC229">
            <v>7</v>
          </cell>
          <cell r="AD229">
            <v>10</v>
          </cell>
          <cell r="AF229">
            <v>103</v>
          </cell>
          <cell r="AG229">
            <v>113</v>
          </cell>
          <cell r="AI229">
            <v>1</v>
          </cell>
          <cell r="AJ229">
            <v>1</v>
          </cell>
          <cell r="AL229">
            <v>22</v>
          </cell>
          <cell r="AM229">
            <v>15</v>
          </cell>
          <cell r="AO229">
            <v>0</v>
          </cell>
          <cell r="AP229">
            <v>0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9</v>
          </cell>
          <cell r="I230">
            <v>14</v>
          </cell>
          <cell r="K230">
            <v>10</v>
          </cell>
          <cell r="L230">
            <v>9</v>
          </cell>
          <cell r="N230">
            <v>11</v>
          </cell>
          <cell r="O230">
            <v>11</v>
          </cell>
          <cell r="Q230">
            <v>16</v>
          </cell>
          <cell r="R230">
            <v>6</v>
          </cell>
          <cell r="T230">
            <v>9</v>
          </cell>
          <cell r="U230">
            <v>10</v>
          </cell>
          <cell r="W230">
            <v>7</v>
          </cell>
          <cell r="X230">
            <v>10</v>
          </cell>
          <cell r="AC230">
            <v>6</v>
          </cell>
          <cell r="AD230">
            <v>10</v>
          </cell>
          <cell r="AF230">
            <v>55</v>
          </cell>
          <cell r="AG230">
            <v>50</v>
          </cell>
          <cell r="AI230">
            <v>1</v>
          </cell>
          <cell r="AJ230">
            <v>0</v>
          </cell>
          <cell r="AL230">
            <v>7</v>
          </cell>
          <cell r="AM230">
            <v>15</v>
          </cell>
          <cell r="AO230">
            <v>2</v>
          </cell>
          <cell r="AP230">
            <v>1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56</v>
          </cell>
          <cell r="I231">
            <v>32</v>
          </cell>
          <cell r="K231">
            <v>36</v>
          </cell>
          <cell r="L231">
            <v>31</v>
          </cell>
          <cell r="N231">
            <v>38</v>
          </cell>
          <cell r="O231">
            <v>26</v>
          </cell>
          <cell r="Q231">
            <v>34</v>
          </cell>
          <cell r="R231">
            <v>28</v>
          </cell>
          <cell r="T231">
            <v>29</v>
          </cell>
          <cell r="U231">
            <v>37</v>
          </cell>
          <cell r="W231">
            <v>28</v>
          </cell>
          <cell r="X231">
            <v>35</v>
          </cell>
          <cell r="AC231">
            <v>35</v>
          </cell>
          <cell r="AD231">
            <v>20</v>
          </cell>
          <cell r="AF231">
            <v>186</v>
          </cell>
          <cell r="AG231">
            <v>169</v>
          </cell>
          <cell r="AI231">
            <v>0</v>
          </cell>
          <cell r="AJ231">
            <v>0</v>
          </cell>
          <cell r="AL231">
            <v>35</v>
          </cell>
          <cell r="AM231">
            <v>25</v>
          </cell>
          <cell r="AO231">
            <v>4</v>
          </cell>
          <cell r="AP231">
            <v>3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28</v>
          </cell>
          <cell r="I232">
            <v>18</v>
          </cell>
          <cell r="K232">
            <v>29</v>
          </cell>
          <cell r="L232">
            <v>28</v>
          </cell>
          <cell r="N232">
            <v>23</v>
          </cell>
          <cell r="O232">
            <v>25</v>
          </cell>
          <cell r="Q232">
            <v>22</v>
          </cell>
          <cell r="R232">
            <v>27</v>
          </cell>
          <cell r="T232">
            <v>41</v>
          </cell>
          <cell r="U232">
            <v>24</v>
          </cell>
          <cell r="W232">
            <v>27</v>
          </cell>
          <cell r="X232">
            <v>27</v>
          </cell>
          <cell r="AC232">
            <v>22</v>
          </cell>
          <cell r="AD232">
            <v>16</v>
          </cell>
          <cell r="AF232">
            <v>147</v>
          </cell>
          <cell r="AG232">
            <v>133</v>
          </cell>
          <cell r="AI232">
            <v>1</v>
          </cell>
          <cell r="AJ232">
            <v>0</v>
          </cell>
          <cell r="AL232">
            <v>20</v>
          </cell>
          <cell r="AM232">
            <v>21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11</v>
          </cell>
          <cell r="I233">
            <v>16</v>
          </cell>
          <cell r="K233">
            <v>6</v>
          </cell>
          <cell r="L233">
            <v>10</v>
          </cell>
          <cell r="N233">
            <v>13</v>
          </cell>
          <cell r="O233">
            <v>18</v>
          </cell>
          <cell r="Q233">
            <v>12</v>
          </cell>
          <cell r="R233">
            <v>11</v>
          </cell>
          <cell r="T233">
            <v>11</v>
          </cell>
          <cell r="U233">
            <v>6</v>
          </cell>
          <cell r="W233">
            <v>12</v>
          </cell>
          <cell r="X233">
            <v>14</v>
          </cell>
          <cell r="AC233">
            <v>8</v>
          </cell>
          <cell r="AD233">
            <v>10</v>
          </cell>
          <cell r="AF233">
            <v>57</v>
          </cell>
          <cell r="AG233">
            <v>65</v>
          </cell>
          <cell r="AI233">
            <v>0</v>
          </cell>
          <cell r="AJ233">
            <v>0</v>
          </cell>
          <cell r="AL233">
            <v>10</v>
          </cell>
          <cell r="AM233">
            <v>11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20</v>
          </cell>
          <cell r="I234">
            <v>17</v>
          </cell>
          <cell r="K234">
            <v>33</v>
          </cell>
          <cell r="L234">
            <v>25</v>
          </cell>
          <cell r="N234">
            <v>16</v>
          </cell>
          <cell r="O234">
            <v>21</v>
          </cell>
          <cell r="Q234">
            <v>18</v>
          </cell>
          <cell r="R234">
            <v>19</v>
          </cell>
          <cell r="T234">
            <v>22</v>
          </cell>
          <cell r="U234">
            <v>15</v>
          </cell>
          <cell r="W234">
            <v>13</v>
          </cell>
          <cell r="X234">
            <v>23</v>
          </cell>
          <cell r="AC234">
            <v>14</v>
          </cell>
          <cell r="AD234">
            <v>12</v>
          </cell>
          <cell r="AF234">
            <v>102</v>
          </cell>
          <cell r="AG234">
            <v>108</v>
          </cell>
          <cell r="AI234">
            <v>6</v>
          </cell>
          <cell r="AJ234">
            <v>0</v>
          </cell>
          <cell r="AL234">
            <v>19</v>
          </cell>
          <cell r="AM234">
            <v>13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21</v>
          </cell>
          <cell r="I235">
            <v>7</v>
          </cell>
          <cell r="K235">
            <v>23</v>
          </cell>
          <cell r="L235">
            <v>14</v>
          </cell>
          <cell r="N235">
            <v>14</v>
          </cell>
          <cell r="O235">
            <v>15</v>
          </cell>
          <cell r="Q235">
            <v>17</v>
          </cell>
          <cell r="R235">
            <v>23</v>
          </cell>
          <cell r="T235">
            <v>15</v>
          </cell>
          <cell r="U235">
            <v>18</v>
          </cell>
          <cell r="W235">
            <v>18</v>
          </cell>
          <cell r="X235">
            <v>19</v>
          </cell>
          <cell r="AC235">
            <v>19</v>
          </cell>
          <cell r="AD235">
            <v>4</v>
          </cell>
          <cell r="AF235">
            <v>86</v>
          </cell>
          <cell r="AG235">
            <v>91</v>
          </cell>
          <cell r="AI235">
            <v>3</v>
          </cell>
          <cell r="AJ235">
            <v>1</v>
          </cell>
          <cell r="AL235">
            <v>15</v>
          </cell>
          <cell r="AM235">
            <v>23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34</v>
          </cell>
          <cell r="I236">
            <v>30</v>
          </cell>
          <cell r="K236">
            <v>22</v>
          </cell>
          <cell r="L236">
            <v>29</v>
          </cell>
          <cell r="N236">
            <v>19</v>
          </cell>
          <cell r="O236">
            <v>30</v>
          </cell>
          <cell r="Q236">
            <v>44</v>
          </cell>
          <cell r="R236">
            <v>21</v>
          </cell>
          <cell r="T236">
            <v>17</v>
          </cell>
          <cell r="U236">
            <v>29</v>
          </cell>
          <cell r="W236">
            <v>40</v>
          </cell>
          <cell r="X236">
            <v>35</v>
          </cell>
          <cell r="AC236">
            <v>23</v>
          </cell>
          <cell r="AD236">
            <v>26</v>
          </cell>
          <cell r="AF236">
            <v>153</v>
          </cell>
          <cell r="AG236">
            <v>147</v>
          </cell>
          <cell r="AI236">
            <v>0</v>
          </cell>
          <cell r="AJ236">
            <v>1</v>
          </cell>
          <cell r="AL236">
            <v>33</v>
          </cell>
          <cell r="AM236">
            <v>30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22</v>
          </cell>
          <cell r="I237">
            <v>9</v>
          </cell>
          <cell r="K237">
            <v>22</v>
          </cell>
          <cell r="L237">
            <v>22</v>
          </cell>
          <cell r="N237">
            <v>17</v>
          </cell>
          <cell r="O237">
            <v>12</v>
          </cell>
          <cell r="Q237">
            <v>14</v>
          </cell>
          <cell r="R237">
            <v>14</v>
          </cell>
          <cell r="T237">
            <v>25</v>
          </cell>
          <cell r="U237">
            <v>14</v>
          </cell>
          <cell r="W237">
            <v>16</v>
          </cell>
          <cell r="X237">
            <v>14</v>
          </cell>
          <cell r="AC237">
            <v>13</v>
          </cell>
          <cell r="AD237">
            <v>7</v>
          </cell>
          <cell r="AF237">
            <v>103</v>
          </cell>
          <cell r="AG237">
            <v>77</v>
          </cell>
          <cell r="AI237">
            <v>0</v>
          </cell>
          <cell r="AJ237">
            <v>1</v>
          </cell>
          <cell r="AL237">
            <v>22</v>
          </cell>
          <cell r="AM237">
            <v>20</v>
          </cell>
          <cell r="AO237">
            <v>2</v>
          </cell>
          <cell r="AP237">
            <v>1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2</v>
          </cell>
          <cell r="I238">
            <v>3</v>
          </cell>
          <cell r="K238">
            <v>5</v>
          </cell>
          <cell r="L238">
            <v>4</v>
          </cell>
          <cell r="N238">
            <v>4</v>
          </cell>
          <cell r="O238">
            <v>5</v>
          </cell>
          <cell r="Q238">
            <v>8</v>
          </cell>
          <cell r="R238">
            <v>8</v>
          </cell>
          <cell r="T238">
            <v>11</v>
          </cell>
          <cell r="U238">
            <v>7</v>
          </cell>
          <cell r="W238">
            <v>4</v>
          </cell>
          <cell r="X238">
            <v>5</v>
          </cell>
          <cell r="AC238">
            <v>2</v>
          </cell>
          <cell r="AD238">
            <v>3</v>
          </cell>
          <cell r="AF238">
            <v>32</v>
          </cell>
          <cell r="AG238">
            <v>29</v>
          </cell>
          <cell r="AI238">
            <v>0</v>
          </cell>
          <cell r="AJ238">
            <v>0</v>
          </cell>
          <cell r="AL238">
            <v>10</v>
          </cell>
          <cell r="AM238">
            <v>1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15</v>
          </cell>
          <cell r="K239">
            <v>27</v>
          </cell>
          <cell r="L239">
            <v>27</v>
          </cell>
          <cell r="N239">
            <v>17</v>
          </cell>
          <cell r="O239">
            <v>14</v>
          </cell>
          <cell r="Q239">
            <v>20</v>
          </cell>
          <cell r="R239">
            <v>21</v>
          </cell>
          <cell r="T239">
            <v>16</v>
          </cell>
          <cell r="U239">
            <v>21</v>
          </cell>
          <cell r="W239">
            <v>25</v>
          </cell>
          <cell r="X239">
            <v>28</v>
          </cell>
          <cell r="AC239">
            <v>6</v>
          </cell>
          <cell r="AD239">
            <v>8</v>
          </cell>
          <cell r="AF239">
            <v>109</v>
          </cell>
          <cell r="AG239">
            <v>118</v>
          </cell>
          <cell r="AI239">
            <v>0</v>
          </cell>
          <cell r="AJ239">
            <v>0</v>
          </cell>
          <cell r="AL239">
            <v>22</v>
          </cell>
          <cell r="AM239">
            <v>23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9</v>
          </cell>
          <cell r="I240">
            <v>6</v>
          </cell>
          <cell r="K240">
            <v>11</v>
          </cell>
          <cell r="L240">
            <v>11</v>
          </cell>
          <cell r="N240">
            <v>12</v>
          </cell>
          <cell r="O240">
            <v>10</v>
          </cell>
          <cell r="Q240">
            <v>19</v>
          </cell>
          <cell r="R240">
            <v>4</v>
          </cell>
          <cell r="T240">
            <v>2</v>
          </cell>
          <cell r="U240">
            <v>10</v>
          </cell>
          <cell r="W240">
            <v>16</v>
          </cell>
          <cell r="X240">
            <v>15</v>
          </cell>
          <cell r="AC240">
            <v>7</v>
          </cell>
          <cell r="AD240">
            <v>4</v>
          </cell>
          <cell r="AF240">
            <v>62</v>
          </cell>
          <cell r="AG240">
            <v>52</v>
          </cell>
          <cell r="AI240">
            <v>0</v>
          </cell>
          <cell r="AJ240">
            <v>0</v>
          </cell>
          <cell r="AL240">
            <v>8</v>
          </cell>
          <cell r="AM240">
            <v>10</v>
          </cell>
          <cell r="AO240">
            <v>0</v>
          </cell>
          <cell r="AP240">
            <v>0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4</v>
          </cell>
          <cell r="I241">
            <v>2</v>
          </cell>
          <cell r="K241">
            <v>8</v>
          </cell>
          <cell r="L241">
            <v>8</v>
          </cell>
          <cell r="N241">
            <v>10</v>
          </cell>
          <cell r="O241">
            <v>7</v>
          </cell>
          <cell r="Q241">
            <v>9</v>
          </cell>
          <cell r="R241">
            <v>4</v>
          </cell>
          <cell r="T241">
            <v>11</v>
          </cell>
          <cell r="U241">
            <v>10</v>
          </cell>
          <cell r="W241">
            <v>6</v>
          </cell>
          <cell r="X241">
            <v>13</v>
          </cell>
          <cell r="AC241">
            <v>2</v>
          </cell>
          <cell r="AD241">
            <v>3</v>
          </cell>
          <cell r="AF241">
            <v>46</v>
          </cell>
          <cell r="AG241">
            <v>41</v>
          </cell>
          <cell r="AI241">
            <v>0</v>
          </cell>
          <cell r="AJ241">
            <v>0</v>
          </cell>
          <cell r="AL241">
            <v>9</v>
          </cell>
          <cell r="AM241">
            <v>7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44</v>
          </cell>
          <cell r="I242">
            <v>31</v>
          </cell>
          <cell r="K242">
            <v>36</v>
          </cell>
          <cell r="L242">
            <v>37</v>
          </cell>
          <cell r="N242">
            <v>24</v>
          </cell>
          <cell r="O242">
            <v>34</v>
          </cell>
          <cell r="Q242">
            <v>28</v>
          </cell>
          <cell r="R242">
            <v>28</v>
          </cell>
          <cell r="T242">
            <v>31</v>
          </cell>
          <cell r="U242">
            <v>27</v>
          </cell>
          <cell r="W242">
            <v>39</v>
          </cell>
          <cell r="X242">
            <v>27</v>
          </cell>
          <cell r="AC242">
            <v>34</v>
          </cell>
          <cell r="AD242">
            <v>30</v>
          </cell>
          <cell r="AF242">
            <v>165</v>
          </cell>
          <cell r="AG242">
            <v>154</v>
          </cell>
          <cell r="AI242">
            <v>3</v>
          </cell>
          <cell r="AJ242">
            <v>0</v>
          </cell>
          <cell r="AL242">
            <v>22</v>
          </cell>
          <cell r="AM242">
            <v>25</v>
          </cell>
          <cell r="AO242">
            <v>6</v>
          </cell>
          <cell r="AP242">
            <v>5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21</v>
          </cell>
          <cell r="I243">
            <v>24</v>
          </cell>
          <cell r="K243">
            <v>21</v>
          </cell>
          <cell r="L243">
            <v>20</v>
          </cell>
          <cell r="N243">
            <v>21</v>
          </cell>
          <cell r="O243">
            <v>21</v>
          </cell>
          <cell r="Q243">
            <v>30</v>
          </cell>
          <cell r="R243">
            <v>24</v>
          </cell>
          <cell r="T243">
            <v>26</v>
          </cell>
          <cell r="U243">
            <v>20</v>
          </cell>
          <cell r="W243">
            <v>16</v>
          </cell>
          <cell r="X243">
            <v>18</v>
          </cell>
          <cell r="AC243">
            <v>13</v>
          </cell>
          <cell r="AD243">
            <v>19</v>
          </cell>
          <cell r="AF243">
            <v>121</v>
          </cell>
          <cell r="AG243">
            <v>108</v>
          </cell>
          <cell r="AI243">
            <v>1</v>
          </cell>
          <cell r="AJ243">
            <v>0</v>
          </cell>
          <cell r="AL243">
            <v>28</v>
          </cell>
          <cell r="AM243">
            <v>13</v>
          </cell>
          <cell r="AO243">
            <v>0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42</v>
          </cell>
          <cell r="I244">
            <v>26</v>
          </cell>
          <cell r="K244">
            <v>38</v>
          </cell>
          <cell r="L244">
            <v>19</v>
          </cell>
          <cell r="N244">
            <v>26</v>
          </cell>
          <cell r="O244">
            <v>29</v>
          </cell>
          <cell r="Q244">
            <v>36</v>
          </cell>
          <cell r="R244">
            <v>25</v>
          </cell>
          <cell r="T244">
            <v>26</v>
          </cell>
          <cell r="U244">
            <v>32</v>
          </cell>
          <cell r="W244">
            <v>25</v>
          </cell>
          <cell r="X244">
            <v>31</v>
          </cell>
          <cell r="AC244">
            <v>14</v>
          </cell>
          <cell r="AD244">
            <v>10</v>
          </cell>
          <cell r="AF244">
            <v>172</v>
          </cell>
          <cell r="AG244">
            <v>152</v>
          </cell>
          <cell r="AI244">
            <v>7</v>
          </cell>
          <cell r="AJ244">
            <v>0</v>
          </cell>
          <cell r="AL244">
            <v>21</v>
          </cell>
          <cell r="AM244">
            <v>35</v>
          </cell>
          <cell r="AO244">
            <v>5</v>
          </cell>
          <cell r="AP244">
            <v>5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22</v>
          </cell>
          <cell r="I245">
            <v>25</v>
          </cell>
          <cell r="K245">
            <v>26</v>
          </cell>
          <cell r="L245">
            <v>16</v>
          </cell>
          <cell r="N245">
            <v>26</v>
          </cell>
          <cell r="O245">
            <v>19</v>
          </cell>
          <cell r="Q245">
            <v>20</v>
          </cell>
          <cell r="R245">
            <v>28</v>
          </cell>
          <cell r="T245">
            <v>20</v>
          </cell>
          <cell r="U245">
            <v>23</v>
          </cell>
          <cell r="W245">
            <v>25</v>
          </cell>
          <cell r="X245">
            <v>17</v>
          </cell>
          <cell r="AC245">
            <v>16</v>
          </cell>
          <cell r="AD245">
            <v>21</v>
          </cell>
          <cell r="AF245">
            <v>118</v>
          </cell>
          <cell r="AG245">
            <v>106</v>
          </cell>
          <cell r="AI245">
            <v>5</v>
          </cell>
          <cell r="AJ245">
            <v>1</v>
          </cell>
          <cell r="AL245">
            <v>23</v>
          </cell>
          <cell r="AM245">
            <v>22</v>
          </cell>
          <cell r="AO245">
            <v>2</v>
          </cell>
          <cell r="AP245">
            <v>1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11</v>
          </cell>
          <cell r="I246">
            <v>11</v>
          </cell>
          <cell r="K246">
            <v>9</v>
          </cell>
          <cell r="L246">
            <v>12</v>
          </cell>
          <cell r="N246">
            <v>10</v>
          </cell>
          <cell r="O246">
            <v>10</v>
          </cell>
          <cell r="Q246">
            <v>11</v>
          </cell>
          <cell r="R246">
            <v>10</v>
          </cell>
          <cell r="T246">
            <v>11</v>
          </cell>
          <cell r="U246">
            <v>14</v>
          </cell>
          <cell r="W246">
            <v>15</v>
          </cell>
          <cell r="X246">
            <v>8</v>
          </cell>
          <cell r="AC246">
            <v>6</v>
          </cell>
          <cell r="AD246">
            <v>9</v>
          </cell>
          <cell r="AF246">
            <v>59</v>
          </cell>
          <cell r="AG246">
            <v>54</v>
          </cell>
          <cell r="AI246">
            <v>2</v>
          </cell>
          <cell r="AJ246">
            <v>2</v>
          </cell>
          <cell r="AL246">
            <v>15</v>
          </cell>
          <cell r="AM246">
            <v>7</v>
          </cell>
          <cell r="AO246">
            <v>1</v>
          </cell>
          <cell r="AP246">
            <v>0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22</v>
          </cell>
          <cell r="I247">
            <v>20</v>
          </cell>
          <cell r="K247">
            <v>19</v>
          </cell>
          <cell r="L247">
            <v>28</v>
          </cell>
          <cell r="N247">
            <v>18</v>
          </cell>
          <cell r="O247">
            <v>26</v>
          </cell>
          <cell r="Q247">
            <v>23</v>
          </cell>
          <cell r="R247">
            <v>27</v>
          </cell>
          <cell r="T247">
            <v>28</v>
          </cell>
          <cell r="U247">
            <v>19</v>
          </cell>
          <cell r="W247">
            <v>23</v>
          </cell>
          <cell r="X247">
            <v>24</v>
          </cell>
          <cell r="AC247">
            <v>13</v>
          </cell>
          <cell r="AD247">
            <v>15</v>
          </cell>
          <cell r="AF247">
            <v>118</v>
          </cell>
          <cell r="AG247">
            <v>129</v>
          </cell>
          <cell r="AI247">
            <v>2</v>
          </cell>
          <cell r="AJ247">
            <v>0</v>
          </cell>
          <cell r="AL247">
            <v>24</v>
          </cell>
          <cell r="AM247">
            <v>16</v>
          </cell>
          <cell r="AO247">
            <v>2</v>
          </cell>
          <cell r="AP247">
            <v>1</v>
          </cell>
          <cell r="AR247">
            <v>1</v>
          </cell>
          <cell r="AS247">
            <v>0</v>
          </cell>
        </row>
        <row r="248">
          <cell r="D248" t="str">
            <v>Kec. Karanganyar</v>
          </cell>
          <cell r="H248">
            <v>12</v>
          </cell>
          <cell r="I248">
            <v>17</v>
          </cell>
          <cell r="K248">
            <v>14</v>
          </cell>
          <cell r="L248">
            <v>13</v>
          </cell>
          <cell r="N248">
            <v>14</v>
          </cell>
          <cell r="O248">
            <v>14</v>
          </cell>
          <cell r="Q248">
            <v>23</v>
          </cell>
          <cell r="R248">
            <v>19</v>
          </cell>
          <cell r="T248">
            <v>17</v>
          </cell>
          <cell r="U248">
            <v>23</v>
          </cell>
          <cell r="W248">
            <v>15</v>
          </cell>
          <cell r="X248">
            <v>10</v>
          </cell>
          <cell r="AC248">
            <v>10</v>
          </cell>
          <cell r="AD248">
            <v>14</v>
          </cell>
          <cell r="AF248">
            <v>81</v>
          </cell>
          <cell r="AG248">
            <v>82</v>
          </cell>
          <cell r="AI248">
            <v>4</v>
          </cell>
          <cell r="AJ248">
            <v>0</v>
          </cell>
          <cell r="AL248">
            <v>15</v>
          </cell>
          <cell r="AM248">
            <v>18</v>
          </cell>
          <cell r="AO248">
            <v>0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10</v>
          </cell>
          <cell r="I249">
            <v>6</v>
          </cell>
          <cell r="K249">
            <v>5</v>
          </cell>
          <cell r="L249">
            <v>8</v>
          </cell>
          <cell r="N249">
            <v>4</v>
          </cell>
          <cell r="O249">
            <v>6</v>
          </cell>
          <cell r="Q249">
            <v>5</v>
          </cell>
          <cell r="R249">
            <v>6</v>
          </cell>
          <cell r="T249">
            <v>4</v>
          </cell>
          <cell r="U249">
            <v>3</v>
          </cell>
          <cell r="W249">
            <v>7</v>
          </cell>
          <cell r="X249">
            <v>3</v>
          </cell>
          <cell r="AC249">
            <v>10</v>
          </cell>
          <cell r="AD249">
            <v>5</v>
          </cell>
          <cell r="AF249">
            <v>25</v>
          </cell>
          <cell r="AG249">
            <v>27</v>
          </cell>
          <cell r="AI249">
            <v>0</v>
          </cell>
          <cell r="AJ249">
            <v>0</v>
          </cell>
          <cell r="AL249">
            <v>5</v>
          </cell>
          <cell r="AM249">
            <v>2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17</v>
          </cell>
          <cell r="I250">
            <v>23</v>
          </cell>
          <cell r="K250">
            <v>21</v>
          </cell>
          <cell r="L250">
            <v>19</v>
          </cell>
          <cell r="N250">
            <v>13</v>
          </cell>
          <cell r="O250">
            <v>16</v>
          </cell>
          <cell r="Q250">
            <v>13</v>
          </cell>
          <cell r="R250">
            <v>15</v>
          </cell>
          <cell r="T250">
            <v>11</v>
          </cell>
          <cell r="U250">
            <v>12</v>
          </cell>
          <cell r="W250">
            <v>17</v>
          </cell>
          <cell r="X250">
            <v>6</v>
          </cell>
          <cell r="AC250">
            <v>7</v>
          </cell>
          <cell r="AD250">
            <v>15</v>
          </cell>
          <cell r="AF250">
            <v>81</v>
          </cell>
          <cell r="AG250">
            <v>75</v>
          </cell>
          <cell r="AI250">
            <v>4</v>
          </cell>
          <cell r="AJ250">
            <v>1</v>
          </cell>
          <cell r="AL250">
            <v>10</v>
          </cell>
          <cell r="AM250">
            <v>13</v>
          </cell>
          <cell r="AO250">
            <v>3</v>
          </cell>
          <cell r="AP250">
            <v>3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0</v>
          </cell>
          <cell r="I251">
            <v>6</v>
          </cell>
          <cell r="K251">
            <v>4</v>
          </cell>
          <cell r="L251">
            <v>8</v>
          </cell>
          <cell r="N251">
            <v>3</v>
          </cell>
          <cell r="O251">
            <v>4</v>
          </cell>
          <cell r="Q251">
            <v>7</v>
          </cell>
          <cell r="R251">
            <v>4</v>
          </cell>
          <cell r="T251">
            <v>7</v>
          </cell>
          <cell r="U251">
            <v>5</v>
          </cell>
          <cell r="W251">
            <v>4</v>
          </cell>
          <cell r="X251">
            <v>8</v>
          </cell>
          <cell r="AC251">
            <v>0</v>
          </cell>
          <cell r="AD251">
            <v>3</v>
          </cell>
          <cell r="AF251">
            <v>25</v>
          </cell>
          <cell r="AG251">
            <v>32</v>
          </cell>
          <cell r="AI251">
            <v>0</v>
          </cell>
          <cell r="AJ251">
            <v>0</v>
          </cell>
          <cell r="AL251">
            <v>8</v>
          </cell>
          <cell r="AM251">
            <v>3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9</v>
          </cell>
          <cell r="I252">
            <v>12</v>
          </cell>
          <cell r="K252">
            <v>14</v>
          </cell>
          <cell r="L252">
            <v>10</v>
          </cell>
          <cell r="N252">
            <v>5</v>
          </cell>
          <cell r="O252">
            <v>10</v>
          </cell>
          <cell r="Q252">
            <v>6</v>
          </cell>
          <cell r="R252">
            <v>10</v>
          </cell>
          <cell r="T252">
            <v>8</v>
          </cell>
          <cell r="U252">
            <v>4</v>
          </cell>
          <cell r="W252">
            <v>11</v>
          </cell>
          <cell r="X252">
            <v>12</v>
          </cell>
          <cell r="AC252">
            <v>4</v>
          </cell>
          <cell r="AD252">
            <v>7</v>
          </cell>
          <cell r="AF252">
            <v>49</v>
          </cell>
          <cell r="AG252">
            <v>50</v>
          </cell>
          <cell r="AI252">
            <v>0</v>
          </cell>
          <cell r="AJ252">
            <v>1</v>
          </cell>
          <cell r="AL252">
            <v>9</v>
          </cell>
          <cell r="AM252">
            <v>5</v>
          </cell>
          <cell r="AO252">
            <v>0</v>
          </cell>
          <cell r="AP252">
            <v>0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6</v>
          </cell>
          <cell r="I253">
            <v>5</v>
          </cell>
          <cell r="K253">
            <v>7</v>
          </cell>
          <cell r="L253">
            <v>9</v>
          </cell>
          <cell r="N253">
            <v>8</v>
          </cell>
          <cell r="O253">
            <v>8</v>
          </cell>
          <cell r="Q253">
            <v>13</v>
          </cell>
          <cell r="R253">
            <v>9</v>
          </cell>
          <cell r="T253">
            <v>10</v>
          </cell>
          <cell r="U253">
            <v>12</v>
          </cell>
          <cell r="W253">
            <v>5</v>
          </cell>
          <cell r="X253">
            <v>12</v>
          </cell>
          <cell r="AC253">
            <v>4</v>
          </cell>
          <cell r="AD253">
            <v>5</v>
          </cell>
          <cell r="AF253">
            <v>45</v>
          </cell>
          <cell r="AG253">
            <v>49</v>
          </cell>
          <cell r="AI253">
            <v>0</v>
          </cell>
          <cell r="AJ253">
            <v>1</v>
          </cell>
          <cell r="AL253">
            <v>14</v>
          </cell>
          <cell r="AM253">
            <v>16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9</v>
          </cell>
          <cell r="I254">
            <v>9</v>
          </cell>
          <cell r="K254">
            <v>12</v>
          </cell>
          <cell r="L254">
            <v>11</v>
          </cell>
          <cell r="N254">
            <v>17</v>
          </cell>
          <cell r="O254">
            <v>15</v>
          </cell>
          <cell r="Q254">
            <v>23</v>
          </cell>
          <cell r="R254">
            <v>13</v>
          </cell>
          <cell r="T254">
            <v>10</v>
          </cell>
          <cell r="U254">
            <v>9</v>
          </cell>
          <cell r="W254">
            <v>12</v>
          </cell>
          <cell r="X254">
            <v>12</v>
          </cell>
          <cell r="AC254">
            <v>5</v>
          </cell>
          <cell r="AD254">
            <v>12</v>
          </cell>
          <cell r="AF254">
            <v>76</v>
          </cell>
          <cell r="AG254">
            <v>57</v>
          </cell>
          <cell r="AI254">
            <v>2</v>
          </cell>
          <cell r="AJ254">
            <v>0</v>
          </cell>
          <cell r="AL254">
            <v>13</v>
          </cell>
          <cell r="AM254">
            <v>11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11</v>
          </cell>
          <cell r="I255">
            <v>6</v>
          </cell>
          <cell r="K255">
            <v>13</v>
          </cell>
          <cell r="L255">
            <v>9</v>
          </cell>
          <cell r="N255">
            <v>14</v>
          </cell>
          <cell r="O255">
            <v>6</v>
          </cell>
          <cell r="Q255">
            <v>8</v>
          </cell>
          <cell r="R255">
            <v>19</v>
          </cell>
          <cell r="T255">
            <v>15</v>
          </cell>
          <cell r="U255">
            <v>11</v>
          </cell>
          <cell r="W255">
            <v>14</v>
          </cell>
          <cell r="X255">
            <v>10</v>
          </cell>
          <cell r="AC255">
            <v>5</v>
          </cell>
          <cell r="AD255">
            <v>2</v>
          </cell>
          <cell r="AF255">
            <v>69</v>
          </cell>
          <cell r="AG255">
            <v>58</v>
          </cell>
          <cell r="AI255">
            <v>1</v>
          </cell>
          <cell r="AJ255">
            <v>1</v>
          </cell>
          <cell r="AL255">
            <v>14</v>
          </cell>
          <cell r="AM255">
            <v>9</v>
          </cell>
          <cell r="AO255">
            <v>3</v>
          </cell>
          <cell r="AP255">
            <v>2</v>
          </cell>
          <cell r="AR255">
            <v>0</v>
          </cell>
          <cell r="AS255">
            <v>0</v>
          </cell>
        </row>
        <row r="256">
          <cell r="D256" t="str">
            <v>Kec. Karanganyar</v>
          </cell>
          <cell r="H256">
            <v>16</v>
          </cell>
          <cell r="I256">
            <v>11</v>
          </cell>
          <cell r="K256">
            <v>12</v>
          </cell>
          <cell r="L256">
            <v>7</v>
          </cell>
          <cell r="N256">
            <v>9</v>
          </cell>
          <cell r="O256">
            <v>18</v>
          </cell>
          <cell r="Q256">
            <v>14</v>
          </cell>
          <cell r="R256">
            <v>7</v>
          </cell>
          <cell r="T256">
            <v>11</v>
          </cell>
          <cell r="U256">
            <v>18</v>
          </cell>
          <cell r="W256">
            <v>13</v>
          </cell>
          <cell r="X256">
            <v>20</v>
          </cell>
          <cell r="AC256">
            <v>12</v>
          </cell>
          <cell r="AD256">
            <v>9</v>
          </cell>
          <cell r="AF256">
            <v>62</v>
          </cell>
          <cell r="AG256">
            <v>72</v>
          </cell>
          <cell r="AI256">
            <v>1</v>
          </cell>
          <cell r="AJ256">
            <v>0</v>
          </cell>
          <cell r="AL256">
            <v>11</v>
          </cell>
          <cell r="AM256">
            <v>17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Karanganyar</v>
          </cell>
          <cell r="H257">
            <v>32</v>
          </cell>
          <cell r="I257">
            <v>31</v>
          </cell>
          <cell r="K257">
            <v>30</v>
          </cell>
          <cell r="L257">
            <v>39</v>
          </cell>
          <cell r="N257">
            <v>42</v>
          </cell>
          <cell r="O257">
            <v>35</v>
          </cell>
          <cell r="Q257">
            <v>32</v>
          </cell>
          <cell r="R257">
            <v>29</v>
          </cell>
          <cell r="T257">
            <v>28</v>
          </cell>
          <cell r="U257">
            <v>21</v>
          </cell>
          <cell r="W257">
            <v>31</v>
          </cell>
          <cell r="X257">
            <v>27</v>
          </cell>
          <cell r="AC257">
            <v>24</v>
          </cell>
          <cell r="AD257">
            <v>22</v>
          </cell>
          <cell r="AF257">
            <v>166</v>
          </cell>
          <cell r="AG257">
            <v>159</v>
          </cell>
          <cell r="AI257">
            <v>5</v>
          </cell>
          <cell r="AJ257">
            <v>1</v>
          </cell>
          <cell r="AL257">
            <v>33</v>
          </cell>
          <cell r="AM257">
            <v>24</v>
          </cell>
          <cell r="AO257">
            <v>6</v>
          </cell>
          <cell r="AP257">
            <v>6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50</v>
          </cell>
          <cell r="I258">
            <v>33</v>
          </cell>
          <cell r="K258">
            <v>41</v>
          </cell>
          <cell r="L258">
            <v>30</v>
          </cell>
          <cell r="N258">
            <v>50</v>
          </cell>
          <cell r="O258">
            <v>38</v>
          </cell>
          <cell r="Q258">
            <v>23</v>
          </cell>
          <cell r="R258">
            <v>33</v>
          </cell>
          <cell r="T258">
            <v>37</v>
          </cell>
          <cell r="U258">
            <v>41</v>
          </cell>
          <cell r="W258">
            <v>39</v>
          </cell>
          <cell r="X258">
            <v>35</v>
          </cell>
          <cell r="AC258">
            <v>35</v>
          </cell>
          <cell r="AD258">
            <v>29</v>
          </cell>
          <cell r="AF258">
            <v>204</v>
          </cell>
          <cell r="AG258">
            <v>181</v>
          </cell>
          <cell r="AI258">
            <v>1</v>
          </cell>
          <cell r="AJ258">
            <v>0</v>
          </cell>
          <cell r="AL258">
            <v>31</v>
          </cell>
          <cell r="AM258">
            <v>50</v>
          </cell>
          <cell r="AO258">
            <v>1</v>
          </cell>
          <cell r="AP258">
            <v>1</v>
          </cell>
          <cell r="AR258">
            <v>1</v>
          </cell>
          <cell r="AS258">
            <v>0</v>
          </cell>
        </row>
        <row r="259">
          <cell r="D259" t="str">
            <v>Kec. Karangawen</v>
          </cell>
          <cell r="H259">
            <v>13</v>
          </cell>
          <cell r="I259">
            <v>10</v>
          </cell>
          <cell r="K259">
            <v>11</v>
          </cell>
          <cell r="L259">
            <v>7</v>
          </cell>
          <cell r="N259">
            <v>16</v>
          </cell>
          <cell r="O259">
            <v>13</v>
          </cell>
          <cell r="Q259">
            <v>19</v>
          </cell>
          <cell r="R259">
            <v>19</v>
          </cell>
          <cell r="T259">
            <v>23</v>
          </cell>
          <cell r="U259">
            <v>20</v>
          </cell>
          <cell r="W259">
            <v>13</v>
          </cell>
          <cell r="X259">
            <v>19</v>
          </cell>
          <cell r="AC259">
            <v>4</v>
          </cell>
          <cell r="AD259">
            <v>4</v>
          </cell>
          <cell r="AF259">
            <v>91</v>
          </cell>
          <cell r="AG259">
            <v>84</v>
          </cell>
          <cell r="AI259">
            <v>0</v>
          </cell>
          <cell r="AJ259">
            <v>0</v>
          </cell>
          <cell r="AL259">
            <v>18</v>
          </cell>
          <cell r="AM259">
            <v>14</v>
          </cell>
          <cell r="AO259">
            <v>1</v>
          </cell>
          <cell r="AP259">
            <v>1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20</v>
          </cell>
          <cell r="I260">
            <v>16</v>
          </cell>
          <cell r="K260">
            <v>11</v>
          </cell>
          <cell r="L260">
            <v>15</v>
          </cell>
          <cell r="N260">
            <v>15</v>
          </cell>
          <cell r="O260">
            <v>22</v>
          </cell>
          <cell r="Q260">
            <v>17</v>
          </cell>
          <cell r="R260">
            <v>23</v>
          </cell>
          <cell r="T260">
            <v>13</v>
          </cell>
          <cell r="U260">
            <v>21</v>
          </cell>
          <cell r="W260">
            <v>11</v>
          </cell>
          <cell r="X260">
            <v>15</v>
          </cell>
          <cell r="AC260">
            <v>18</v>
          </cell>
          <cell r="AD260">
            <v>11</v>
          </cell>
          <cell r="AF260">
            <v>68</v>
          </cell>
          <cell r="AG260">
            <v>100</v>
          </cell>
          <cell r="AI260">
            <v>1</v>
          </cell>
          <cell r="AJ260">
            <v>1</v>
          </cell>
          <cell r="AL260">
            <v>13</v>
          </cell>
          <cell r="AM260">
            <v>8</v>
          </cell>
          <cell r="AO260">
            <v>1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23</v>
          </cell>
          <cell r="I261">
            <v>24</v>
          </cell>
          <cell r="K261">
            <v>15</v>
          </cell>
          <cell r="L261">
            <v>15</v>
          </cell>
          <cell r="N261">
            <v>17</v>
          </cell>
          <cell r="O261">
            <v>18</v>
          </cell>
          <cell r="Q261">
            <v>13</v>
          </cell>
          <cell r="R261">
            <v>15</v>
          </cell>
          <cell r="T261">
            <v>17</v>
          </cell>
          <cell r="U261">
            <v>21</v>
          </cell>
          <cell r="W261">
            <v>14</v>
          </cell>
          <cell r="X261">
            <v>18</v>
          </cell>
          <cell r="AC261">
            <v>18</v>
          </cell>
          <cell r="AD261">
            <v>19</v>
          </cell>
          <cell r="AF261">
            <v>81</v>
          </cell>
          <cell r="AG261">
            <v>91</v>
          </cell>
          <cell r="AI261">
            <v>0</v>
          </cell>
          <cell r="AJ261">
            <v>1</v>
          </cell>
          <cell r="AL261">
            <v>30</v>
          </cell>
          <cell r="AM261">
            <v>25</v>
          </cell>
          <cell r="AO261">
            <v>2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25</v>
          </cell>
          <cell r="I262">
            <v>15</v>
          </cell>
          <cell r="K262">
            <v>17</v>
          </cell>
          <cell r="L262">
            <v>17</v>
          </cell>
          <cell r="N262">
            <v>15</v>
          </cell>
          <cell r="O262">
            <v>17</v>
          </cell>
          <cell r="Q262">
            <v>12</v>
          </cell>
          <cell r="R262">
            <v>25</v>
          </cell>
          <cell r="T262">
            <v>22</v>
          </cell>
          <cell r="U262">
            <v>11</v>
          </cell>
          <cell r="W262">
            <v>17</v>
          </cell>
          <cell r="X262">
            <v>13</v>
          </cell>
          <cell r="AC262">
            <v>20</v>
          </cell>
          <cell r="AD262">
            <v>11</v>
          </cell>
          <cell r="AF262">
            <v>88</v>
          </cell>
          <cell r="AG262">
            <v>87</v>
          </cell>
          <cell r="AI262">
            <v>0</v>
          </cell>
          <cell r="AJ262">
            <v>0</v>
          </cell>
          <cell r="AL262">
            <v>12</v>
          </cell>
          <cell r="AM262">
            <v>13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21</v>
          </cell>
          <cell r="I263">
            <v>11</v>
          </cell>
          <cell r="K263">
            <v>12</v>
          </cell>
          <cell r="L263">
            <v>11</v>
          </cell>
          <cell r="N263">
            <v>10</v>
          </cell>
          <cell r="O263">
            <v>12</v>
          </cell>
          <cell r="Q263">
            <v>17</v>
          </cell>
          <cell r="R263">
            <v>23</v>
          </cell>
          <cell r="T263">
            <v>12</v>
          </cell>
          <cell r="U263">
            <v>18</v>
          </cell>
          <cell r="W263">
            <v>15</v>
          </cell>
          <cell r="X263">
            <v>18</v>
          </cell>
          <cell r="AC263">
            <v>18</v>
          </cell>
          <cell r="AD263">
            <v>9</v>
          </cell>
          <cell r="AF263">
            <v>69</v>
          </cell>
          <cell r="AG263">
            <v>82</v>
          </cell>
          <cell r="AI263">
            <v>0</v>
          </cell>
          <cell r="AJ263">
            <v>2</v>
          </cell>
          <cell r="AL263">
            <v>17</v>
          </cell>
          <cell r="AM263">
            <v>14</v>
          </cell>
          <cell r="AO263">
            <v>0</v>
          </cell>
          <cell r="AP263">
            <v>0</v>
          </cell>
          <cell r="AR263">
            <v>1</v>
          </cell>
          <cell r="AS263">
            <v>1</v>
          </cell>
        </row>
        <row r="264">
          <cell r="D264" t="str">
            <v>Kec. Karangawen</v>
          </cell>
          <cell r="H264">
            <v>58</v>
          </cell>
          <cell r="I264">
            <v>59</v>
          </cell>
          <cell r="K264">
            <v>57</v>
          </cell>
          <cell r="L264">
            <v>55</v>
          </cell>
          <cell r="N264">
            <v>48</v>
          </cell>
          <cell r="O264">
            <v>41</v>
          </cell>
          <cell r="Q264">
            <v>42</v>
          </cell>
          <cell r="R264">
            <v>55</v>
          </cell>
          <cell r="T264">
            <v>37</v>
          </cell>
          <cell r="U264">
            <v>50</v>
          </cell>
          <cell r="W264">
            <v>43</v>
          </cell>
          <cell r="X264">
            <v>47</v>
          </cell>
          <cell r="AC264">
            <v>34</v>
          </cell>
          <cell r="AD264">
            <v>37</v>
          </cell>
          <cell r="AF264">
            <v>251</v>
          </cell>
          <cell r="AG264">
            <v>268</v>
          </cell>
          <cell r="AI264">
            <v>0</v>
          </cell>
          <cell r="AJ264">
            <v>2</v>
          </cell>
          <cell r="AL264">
            <v>49</v>
          </cell>
          <cell r="AM264">
            <v>43</v>
          </cell>
          <cell r="AO264">
            <v>2</v>
          </cell>
          <cell r="AP264">
            <v>1</v>
          </cell>
          <cell r="AR264">
            <v>1</v>
          </cell>
          <cell r="AS264">
            <v>0</v>
          </cell>
        </row>
        <row r="265">
          <cell r="D265" t="str">
            <v>Kec. Karangawen</v>
          </cell>
          <cell r="H265">
            <v>40</v>
          </cell>
          <cell r="I265">
            <v>20</v>
          </cell>
          <cell r="K265">
            <v>28</v>
          </cell>
          <cell r="L265">
            <v>34</v>
          </cell>
          <cell r="N265">
            <v>25</v>
          </cell>
          <cell r="O265">
            <v>23</v>
          </cell>
          <cell r="Q265">
            <v>23</v>
          </cell>
          <cell r="R265">
            <v>21</v>
          </cell>
          <cell r="T265">
            <v>23</v>
          </cell>
          <cell r="U265">
            <v>24</v>
          </cell>
          <cell r="W265">
            <v>22</v>
          </cell>
          <cell r="X265">
            <v>19</v>
          </cell>
          <cell r="AC265">
            <v>31</v>
          </cell>
          <cell r="AD265">
            <v>17</v>
          </cell>
          <cell r="AF265">
            <v>127</v>
          </cell>
          <cell r="AG265">
            <v>124</v>
          </cell>
          <cell r="AI265">
            <v>3</v>
          </cell>
          <cell r="AJ265">
            <v>0</v>
          </cell>
          <cell r="AL265">
            <v>28</v>
          </cell>
          <cell r="AM265">
            <v>24</v>
          </cell>
          <cell r="AO265">
            <v>5</v>
          </cell>
          <cell r="AP265">
            <v>4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8</v>
          </cell>
          <cell r="I266">
            <v>19</v>
          </cell>
          <cell r="K266">
            <v>8</v>
          </cell>
          <cell r="L266">
            <v>18</v>
          </cell>
          <cell r="N266">
            <v>13</v>
          </cell>
          <cell r="O266">
            <v>13</v>
          </cell>
          <cell r="Q266">
            <v>12</v>
          </cell>
          <cell r="R266">
            <v>11</v>
          </cell>
          <cell r="T266">
            <v>14</v>
          </cell>
          <cell r="U266">
            <v>6</v>
          </cell>
          <cell r="W266">
            <v>12</v>
          </cell>
          <cell r="X266">
            <v>10</v>
          </cell>
          <cell r="AC266">
            <v>6</v>
          </cell>
          <cell r="AD266">
            <v>16</v>
          </cell>
          <cell r="AF266">
            <v>56</v>
          </cell>
          <cell r="AG266">
            <v>59</v>
          </cell>
          <cell r="AI266">
            <v>5</v>
          </cell>
          <cell r="AJ266">
            <v>2</v>
          </cell>
          <cell r="AL266">
            <v>11</v>
          </cell>
          <cell r="AM266">
            <v>15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38</v>
          </cell>
          <cell r="I267">
            <v>27</v>
          </cell>
          <cell r="K267">
            <v>30</v>
          </cell>
          <cell r="L267">
            <v>21</v>
          </cell>
          <cell r="N267">
            <v>28</v>
          </cell>
          <cell r="O267">
            <v>18</v>
          </cell>
          <cell r="Q267">
            <v>35</v>
          </cell>
          <cell r="R267">
            <v>36</v>
          </cell>
          <cell r="T267">
            <v>31</v>
          </cell>
          <cell r="U267">
            <v>36</v>
          </cell>
          <cell r="W267">
            <v>27</v>
          </cell>
          <cell r="X267">
            <v>32</v>
          </cell>
          <cell r="AC267">
            <v>21</v>
          </cell>
          <cell r="AD267">
            <v>16</v>
          </cell>
          <cell r="AF267">
            <v>165</v>
          </cell>
          <cell r="AG267">
            <v>154</v>
          </cell>
          <cell r="AI267">
            <v>3</v>
          </cell>
          <cell r="AJ267">
            <v>0</v>
          </cell>
          <cell r="AL267">
            <v>31</v>
          </cell>
          <cell r="AM267">
            <v>23</v>
          </cell>
          <cell r="AO267">
            <v>1</v>
          </cell>
          <cell r="AP267">
            <v>1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19</v>
          </cell>
          <cell r="I268">
            <v>20</v>
          </cell>
          <cell r="K268">
            <v>20</v>
          </cell>
          <cell r="L268">
            <v>16</v>
          </cell>
          <cell r="N268">
            <v>13</v>
          </cell>
          <cell r="O268">
            <v>19</v>
          </cell>
          <cell r="Q268">
            <v>15</v>
          </cell>
          <cell r="R268">
            <v>16</v>
          </cell>
          <cell r="T268">
            <v>14</v>
          </cell>
          <cell r="U268">
            <v>19</v>
          </cell>
          <cell r="W268">
            <v>16</v>
          </cell>
          <cell r="X268">
            <v>10</v>
          </cell>
          <cell r="AC268">
            <v>14</v>
          </cell>
          <cell r="AD268">
            <v>14</v>
          </cell>
          <cell r="AF268">
            <v>82</v>
          </cell>
          <cell r="AG268">
            <v>85</v>
          </cell>
          <cell r="AI268">
            <v>1</v>
          </cell>
          <cell r="AJ268">
            <v>1</v>
          </cell>
          <cell r="AL268">
            <v>12</v>
          </cell>
          <cell r="AM268">
            <v>11</v>
          </cell>
          <cell r="AO268">
            <v>2</v>
          </cell>
          <cell r="AP268">
            <v>1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9</v>
          </cell>
          <cell r="I269">
            <v>11</v>
          </cell>
          <cell r="K269">
            <v>10</v>
          </cell>
          <cell r="L269">
            <v>4</v>
          </cell>
          <cell r="N269">
            <v>7</v>
          </cell>
          <cell r="O269">
            <v>9</v>
          </cell>
          <cell r="Q269">
            <v>7</v>
          </cell>
          <cell r="R269">
            <v>6</v>
          </cell>
          <cell r="T269">
            <v>5</v>
          </cell>
          <cell r="U269">
            <v>8</v>
          </cell>
          <cell r="W269">
            <v>8</v>
          </cell>
          <cell r="X269">
            <v>2</v>
          </cell>
          <cell r="AC269">
            <v>8</v>
          </cell>
          <cell r="AD269">
            <v>11</v>
          </cell>
          <cell r="AF269">
            <v>38</v>
          </cell>
          <cell r="AG269">
            <v>29</v>
          </cell>
          <cell r="AI269">
            <v>0</v>
          </cell>
          <cell r="AJ269">
            <v>0</v>
          </cell>
          <cell r="AL269">
            <v>6</v>
          </cell>
          <cell r="AM269">
            <v>3</v>
          </cell>
          <cell r="AO269">
            <v>1</v>
          </cell>
          <cell r="AP269">
            <v>1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13</v>
          </cell>
          <cell r="I270">
            <v>9</v>
          </cell>
          <cell r="K270">
            <v>11</v>
          </cell>
          <cell r="L270">
            <v>15</v>
          </cell>
          <cell r="N270">
            <v>12</v>
          </cell>
          <cell r="O270">
            <v>7</v>
          </cell>
          <cell r="Q270">
            <v>10</v>
          </cell>
          <cell r="R270">
            <v>11</v>
          </cell>
          <cell r="T270">
            <v>11</v>
          </cell>
          <cell r="U270">
            <v>10</v>
          </cell>
          <cell r="W270">
            <v>13</v>
          </cell>
          <cell r="X270">
            <v>13</v>
          </cell>
          <cell r="AC270">
            <v>12</v>
          </cell>
          <cell r="AD270">
            <v>10</v>
          </cell>
          <cell r="AF270">
            <v>58</v>
          </cell>
          <cell r="AG270">
            <v>54</v>
          </cell>
          <cell r="AI270">
            <v>0</v>
          </cell>
          <cell r="AJ270">
            <v>1</v>
          </cell>
          <cell r="AL270">
            <v>12</v>
          </cell>
          <cell r="AM270">
            <v>9</v>
          </cell>
          <cell r="AO270">
            <v>0</v>
          </cell>
          <cell r="AP270">
            <v>0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16</v>
          </cell>
          <cell r="I271">
            <v>10</v>
          </cell>
          <cell r="K271">
            <v>9</v>
          </cell>
          <cell r="L271">
            <v>19</v>
          </cell>
          <cell r="N271">
            <v>14</v>
          </cell>
          <cell r="O271">
            <v>13</v>
          </cell>
          <cell r="Q271">
            <v>8</v>
          </cell>
          <cell r="R271">
            <v>13</v>
          </cell>
          <cell r="T271">
            <v>13</v>
          </cell>
          <cell r="U271">
            <v>25</v>
          </cell>
          <cell r="W271">
            <v>14</v>
          </cell>
          <cell r="X271">
            <v>5</v>
          </cell>
          <cell r="AC271">
            <v>13</v>
          </cell>
          <cell r="AD271">
            <v>9</v>
          </cell>
          <cell r="AF271">
            <v>59</v>
          </cell>
          <cell r="AG271">
            <v>76</v>
          </cell>
          <cell r="AI271">
            <v>2</v>
          </cell>
          <cell r="AJ271">
            <v>0</v>
          </cell>
          <cell r="AL271">
            <v>10</v>
          </cell>
          <cell r="AM271">
            <v>19</v>
          </cell>
          <cell r="AO271">
            <v>3</v>
          </cell>
          <cell r="AP271">
            <v>2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34</v>
          </cell>
          <cell r="I272">
            <v>26</v>
          </cell>
          <cell r="K272">
            <v>30</v>
          </cell>
          <cell r="L272">
            <v>21</v>
          </cell>
          <cell r="N272">
            <v>30</v>
          </cell>
          <cell r="O272">
            <v>22</v>
          </cell>
          <cell r="Q272">
            <v>28</v>
          </cell>
          <cell r="R272">
            <v>29</v>
          </cell>
          <cell r="T272">
            <v>22</v>
          </cell>
          <cell r="U272">
            <v>20</v>
          </cell>
          <cell r="W272">
            <v>36</v>
          </cell>
          <cell r="X272">
            <v>25</v>
          </cell>
          <cell r="AC272">
            <v>30</v>
          </cell>
          <cell r="AD272">
            <v>22</v>
          </cell>
          <cell r="AF272">
            <v>150</v>
          </cell>
          <cell r="AG272">
            <v>120</v>
          </cell>
          <cell r="AI272">
            <v>0</v>
          </cell>
          <cell r="AJ272">
            <v>1</v>
          </cell>
          <cell r="AL272">
            <v>32</v>
          </cell>
          <cell r="AM272">
            <v>19</v>
          </cell>
          <cell r="AO272">
            <v>1</v>
          </cell>
          <cell r="AP272">
            <v>0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20</v>
          </cell>
          <cell r="I273">
            <v>21</v>
          </cell>
          <cell r="K273">
            <v>28</v>
          </cell>
          <cell r="L273">
            <v>18</v>
          </cell>
          <cell r="N273">
            <v>21</v>
          </cell>
          <cell r="O273">
            <v>21</v>
          </cell>
          <cell r="Q273">
            <v>22</v>
          </cell>
          <cell r="R273">
            <v>24</v>
          </cell>
          <cell r="T273">
            <v>24</v>
          </cell>
          <cell r="U273">
            <v>13</v>
          </cell>
          <cell r="W273">
            <v>13</v>
          </cell>
          <cell r="X273">
            <v>12</v>
          </cell>
          <cell r="AC273">
            <v>12</v>
          </cell>
          <cell r="AD273">
            <v>14</v>
          </cell>
          <cell r="AF273">
            <v>114</v>
          </cell>
          <cell r="AG273">
            <v>94</v>
          </cell>
          <cell r="AI273">
            <v>2</v>
          </cell>
          <cell r="AJ273">
            <v>1</v>
          </cell>
          <cell r="AL273">
            <v>16</v>
          </cell>
          <cell r="AM273">
            <v>14</v>
          </cell>
          <cell r="AO273">
            <v>1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23</v>
          </cell>
          <cell r="I274">
            <v>29</v>
          </cell>
          <cell r="K274">
            <v>25</v>
          </cell>
          <cell r="L274">
            <v>22</v>
          </cell>
          <cell r="N274">
            <v>24</v>
          </cell>
          <cell r="O274">
            <v>9</v>
          </cell>
          <cell r="Q274">
            <v>27</v>
          </cell>
          <cell r="R274">
            <v>18</v>
          </cell>
          <cell r="T274">
            <v>23</v>
          </cell>
          <cell r="U274">
            <v>17</v>
          </cell>
          <cell r="W274">
            <v>25</v>
          </cell>
          <cell r="X274">
            <v>16</v>
          </cell>
          <cell r="AC274">
            <v>19</v>
          </cell>
          <cell r="AD274">
            <v>25</v>
          </cell>
          <cell r="AF274">
            <v>126</v>
          </cell>
          <cell r="AG274">
            <v>86</v>
          </cell>
          <cell r="AI274">
            <v>2</v>
          </cell>
          <cell r="AJ274">
            <v>0</v>
          </cell>
          <cell r="AL274">
            <v>26</v>
          </cell>
          <cell r="AM274">
            <v>20</v>
          </cell>
          <cell r="AO274">
            <v>3</v>
          </cell>
          <cell r="AP274">
            <v>2</v>
          </cell>
          <cell r="AR274">
            <v>1</v>
          </cell>
          <cell r="AS274">
            <v>0</v>
          </cell>
        </row>
        <row r="275">
          <cell r="D275" t="str">
            <v>Kec. Karangawen</v>
          </cell>
          <cell r="H275">
            <v>9</v>
          </cell>
          <cell r="I275">
            <v>4</v>
          </cell>
          <cell r="K275">
            <v>7</v>
          </cell>
          <cell r="L275">
            <v>8</v>
          </cell>
          <cell r="N275">
            <v>7</v>
          </cell>
          <cell r="O275">
            <v>6</v>
          </cell>
          <cell r="Q275">
            <v>15</v>
          </cell>
          <cell r="R275">
            <v>12</v>
          </cell>
          <cell r="T275">
            <v>7</v>
          </cell>
          <cell r="U275">
            <v>4</v>
          </cell>
          <cell r="W275">
            <v>12</v>
          </cell>
          <cell r="X275">
            <v>7</v>
          </cell>
          <cell r="AC275">
            <v>6</v>
          </cell>
          <cell r="AD275">
            <v>6</v>
          </cell>
          <cell r="AF275">
            <v>51</v>
          </cell>
          <cell r="AG275">
            <v>35</v>
          </cell>
          <cell r="AI275">
            <v>0</v>
          </cell>
          <cell r="AJ275">
            <v>0</v>
          </cell>
          <cell r="AL275">
            <v>8</v>
          </cell>
          <cell r="AM275">
            <v>9</v>
          </cell>
          <cell r="AO275">
            <v>0</v>
          </cell>
          <cell r="AP275">
            <v>0</v>
          </cell>
          <cell r="AR275">
            <v>1</v>
          </cell>
          <cell r="AS275">
            <v>1</v>
          </cell>
        </row>
        <row r="276">
          <cell r="D276" t="str">
            <v>Kec. Karangawen</v>
          </cell>
          <cell r="H276">
            <v>14</v>
          </cell>
          <cell r="I276">
            <v>12</v>
          </cell>
          <cell r="K276">
            <v>14</v>
          </cell>
          <cell r="L276">
            <v>9</v>
          </cell>
          <cell r="N276">
            <v>12</v>
          </cell>
          <cell r="O276">
            <v>13</v>
          </cell>
          <cell r="Q276">
            <v>14</v>
          </cell>
          <cell r="R276">
            <v>19</v>
          </cell>
          <cell r="T276">
            <v>20</v>
          </cell>
          <cell r="U276">
            <v>16</v>
          </cell>
          <cell r="W276">
            <v>19</v>
          </cell>
          <cell r="X276">
            <v>14</v>
          </cell>
          <cell r="AC276">
            <v>12</v>
          </cell>
          <cell r="AD276">
            <v>8</v>
          </cell>
          <cell r="AF276">
            <v>80</v>
          </cell>
          <cell r="AG276">
            <v>75</v>
          </cell>
          <cell r="AI276">
            <v>1</v>
          </cell>
          <cell r="AJ276">
            <v>0</v>
          </cell>
          <cell r="AL276">
            <v>20</v>
          </cell>
          <cell r="AM276">
            <v>14</v>
          </cell>
          <cell r="AO276">
            <v>0</v>
          </cell>
          <cell r="AP276">
            <v>0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13</v>
          </cell>
          <cell r="I277">
            <v>10</v>
          </cell>
          <cell r="K277">
            <v>12</v>
          </cell>
          <cell r="L277">
            <v>11</v>
          </cell>
          <cell r="N277">
            <v>11</v>
          </cell>
          <cell r="O277">
            <v>9</v>
          </cell>
          <cell r="Q277">
            <v>11</v>
          </cell>
          <cell r="R277">
            <v>19</v>
          </cell>
          <cell r="T277">
            <v>11</v>
          </cell>
          <cell r="U277">
            <v>15</v>
          </cell>
          <cell r="W277">
            <v>9</v>
          </cell>
          <cell r="X277">
            <v>8</v>
          </cell>
          <cell r="AC277">
            <v>10</v>
          </cell>
          <cell r="AD277">
            <v>10</v>
          </cell>
          <cell r="AF277">
            <v>56</v>
          </cell>
          <cell r="AG277">
            <v>62</v>
          </cell>
          <cell r="AI277">
            <v>1</v>
          </cell>
          <cell r="AJ277">
            <v>0</v>
          </cell>
          <cell r="AL277">
            <v>10</v>
          </cell>
          <cell r="AM277">
            <v>11</v>
          </cell>
          <cell r="AO277">
            <v>0</v>
          </cell>
          <cell r="AP277">
            <v>0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17</v>
          </cell>
          <cell r="I278">
            <v>13</v>
          </cell>
          <cell r="K278">
            <v>11</v>
          </cell>
          <cell r="L278">
            <v>11</v>
          </cell>
          <cell r="N278">
            <v>11</v>
          </cell>
          <cell r="O278">
            <v>9</v>
          </cell>
          <cell r="Q278">
            <v>11</v>
          </cell>
          <cell r="R278">
            <v>12</v>
          </cell>
          <cell r="T278">
            <v>17</v>
          </cell>
          <cell r="U278">
            <v>10</v>
          </cell>
          <cell r="W278">
            <v>13</v>
          </cell>
          <cell r="X278">
            <v>14</v>
          </cell>
          <cell r="AC278">
            <v>11</v>
          </cell>
          <cell r="AD278">
            <v>10</v>
          </cell>
          <cell r="AF278">
            <v>68</v>
          </cell>
          <cell r="AG278">
            <v>59</v>
          </cell>
          <cell r="AI278">
            <v>1</v>
          </cell>
          <cell r="AJ278">
            <v>0</v>
          </cell>
          <cell r="AL278">
            <v>11</v>
          </cell>
          <cell r="AM278">
            <v>10</v>
          </cell>
          <cell r="AO278">
            <v>1</v>
          </cell>
          <cell r="AP278">
            <v>1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17</v>
          </cell>
          <cell r="I279">
            <v>11</v>
          </cell>
          <cell r="K279">
            <v>13</v>
          </cell>
          <cell r="L279">
            <v>4</v>
          </cell>
          <cell r="N279">
            <v>13</v>
          </cell>
          <cell r="O279">
            <v>9</v>
          </cell>
          <cell r="Q279">
            <v>11</v>
          </cell>
          <cell r="R279">
            <v>16</v>
          </cell>
          <cell r="T279">
            <v>16</v>
          </cell>
          <cell r="U279">
            <v>6</v>
          </cell>
          <cell r="W279">
            <v>14</v>
          </cell>
          <cell r="X279">
            <v>14</v>
          </cell>
          <cell r="AC279">
            <v>15</v>
          </cell>
          <cell r="AD279">
            <v>6</v>
          </cell>
          <cell r="AF279">
            <v>69</v>
          </cell>
          <cell r="AG279">
            <v>54</v>
          </cell>
          <cell r="AI279">
            <v>0</v>
          </cell>
          <cell r="AJ279">
            <v>0</v>
          </cell>
          <cell r="AL279">
            <v>10</v>
          </cell>
          <cell r="AM279">
            <v>9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16</v>
          </cell>
          <cell r="I280">
            <v>26</v>
          </cell>
          <cell r="K280">
            <v>17</v>
          </cell>
          <cell r="L280">
            <v>12</v>
          </cell>
          <cell r="N280">
            <v>24</v>
          </cell>
          <cell r="O280">
            <v>21</v>
          </cell>
          <cell r="Q280">
            <v>17</v>
          </cell>
          <cell r="R280">
            <v>19</v>
          </cell>
          <cell r="T280">
            <v>26</v>
          </cell>
          <cell r="U280">
            <v>14</v>
          </cell>
          <cell r="W280">
            <v>19</v>
          </cell>
          <cell r="X280">
            <v>19</v>
          </cell>
          <cell r="AC280">
            <v>9</v>
          </cell>
          <cell r="AD280">
            <v>16</v>
          </cell>
          <cell r="AF280">
            <v>109</v>
          </cell>
          <cell r="AG280">
            <v>95</v>
          </cell>
          <cell r="AI280">
            <v>1</v>
          </cell>
          <cell r="AJ280">
            <v>0</v>
          </cell>
          <cell r="AL280">
            <v>16</v>
          </cell>
          <cell r="AM280">
            <v>24</v>
          </cell>
          <cell r="AO280">
            <v>1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29</v>
          </cell>
          <cell r="I281">
            <v>19</v>
          </cell>
          <cell r="K281">
            <v>32</v>
          </cell>
          <cell r="L281">
            <v>30</v>
          </cell>
          <cell r="N281">
            <v>30</v>
          </cell>
          <cell r="O281">
            <v>23</v>
          </cell>
          <cell r="Q281">
            <v>29</v>
          </cell>
          <cell r="R281">
            <v>32</v>
          </cell>
          <cell r="T281">
            <v>24</v>
          </cell>
          <cell r="U281">
            <v>39</v>
          </cell>
          <cell r="W281">
            <v>35</v>
          </cell>
          <cell r="X281">
            <v>28</v>
          </cell>
          <cell r="AC281">
            <v>25</v>
          </cell>
          <cell r="AD281">
            <v>16</v>
          </cell>
          <cell r="AF281">
            <v>154</v>
          </cell>
          <cell r="AG281">
            <v>155</v>
          </cell>
          <cell r="AI281">
            <v>0</v>
          </cell>
          <cell r="AJ281">
            <v>0</v>
          </cell>
          <cell r="AL281">
            <v>44</v>
          </cell>
          <cell r="AM281">
            <v>29</v>
          </cell>
          <cell r="AO281">
            <v>0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13</v>
          </cell>
          <cell r="I282">
            <v>11</v>
          </cell>
          <cell r="K282">
            <v>14</v>
          </cell>
          <cell r="L282">
            <v>18</v>
          </cell>
          <cell r="N282">
            <v>15</v>
          </cell>
          <cell r="O282">
            <v>9</v>
          </cell>
          <cell r="Q282">
            <v>14</v>
          </cell>
          <cell r="R282">
            <v>18</v>
          </cell>
          <cell r="T282">
            <v>13</v>
          </cell>
          <cell r="U282">
            <v>13</v>
          </cell>
          <cell r="W282">
            <v>13</v>
          </cell>
          <cell r="X282">
            <v>14</v>
          </cell>
          <cell r="AC282">
            <v>3</v>
          </cell>
          <cell r="AD282">
            <v>8</v>
          </cell>
          <cell r="AF282">
            <v>79</v>
          </cell>
          <cell r="AG282">
            <v>75</v>
          </cell>
          <cell r="AI282">
            <v>0</v>
          </cell>
          <cell r="AJ282">
            <v>0</v>
          </cell>
          <cell r="AL282">
            <v>18</v>
          </cell>
          <cell r="AM282">
            <v>15</v>
          </cell>
          <cell r="AO282">
            <v>1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36</v>
          </cell>
          <cell r="I283">
            <v>23</v>
          </cell>
          <cell r="K283">
            <v>26</v>
          </cell>
          <cell r="L283">
            <v>24</v>
          </cell>
          <cell r="N283">
            <v>28</v>
          </cell>
          <cell r="O283">
            <v>23</v>
          </cell>
          <cell r="Q283">
            <v>25</v>
          </cell>
          <cell r="R283">
            <v>26</v>
          </cell>
          <cell r="T283">
            <v>33</v>
          </cell>
          <cell r="U283">
            <v>27</v>
          </cell>
          <cell r="W283">
            <v>26</v>
          </cell>
          <cell r="X283">
            <v>27</v>
          </cell>
          <cell r="AC283">
            <v>26</v>
          </cell>
          <cell r="AD283">
            <v>19</v>
          </cell>
          <cell r="AF283">
            <v>148</v>
          </cell>
          <cell r="AG283">
            <v>131</v>
          </cell>
          <cell r="AI283">
            <v>0</v>
          </cell>
          <cell r="AJ283">
            <v>0</v>
          </cell>
          <cell r="AL283">
            <v>28</v>
          </cell>
          <cell r="AM283">
            <v>24</v>
          </cell>
          <cell r="AO283">
            <v>3</v>
          </cell>
          <cell r="AP283">
            <v>2</v>
          </cell>
          <cell r="AR283">
            <v>0</v>
          </cell>
          <cell r="AS283">
            <v>0</v>
          </cell>
        </row>
        <row r="284">
          <cell r="D284" t="str">
            <v>Kec. Karangawen</v>
          </cell>
          <cell r="H284">
            <v>16</v>
          </cell>
          <cell r="I284">
            <v>23</v>
          </cell>
          <cell r="K284">
            <v>12</v>
          </cell>
          <cell r="L284">
            <v>16</v>
          </cell>
          <cell r="N284">
            <v>13</v>
          </cell>
          <cell r="O284">
            <v>16</v>
          </cell>
          <cell r="Q284">
            <v>17</v>
          </cell>
          <cell r="R284">
            <v>18</v>
          </cell>
          <cell r="T284">
            <v>20</v>
          </cell>
          <cell r="U284">
            <v>17</v>
          </cell>
          <cell r="W284">
            <v>15</v>
          </cell>
          <cell r="X284">
            <v>24</v>
          </cell>
          <cell r="AC284">
            <v>9</v>
          </cell>
          <cell r="AD284">
            <v>15</v>
          </cell>
          <cell r="AF284">
            <v>84</v>
          </cell>
          <cell r="AG284">
            <v>99</v>
          </cell>
          <cell r="AI284">
            <v>0</v>
          </cell>
          <cell r="AJ284">
            <v>0</v>
          </cell>
          <cell r="AL284">
            <v>19</v>
          </cell>
          <cell r="AM284">
            <v>23</v>
          </cell>
          <cell r="AO284">
            <v>1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Karangawen</v>
          </cell>
          <cell r="H285">
            <v>42</v>
          </cell>
          <cell r="I285">
            <v>36</v>
          </cell>
          <cell r="K285">
            <v>31</v>
          </cell>
          <cell r="L285">
            <v>31</v>
          </cell>
          <cell r="N285">
            <v>32</v>
          </cell>
          <cell r="O285">
            <v>26</v>
          </cell>
          <cell r="Q285">
            <v>34</v>
          </cell>
          <cell r="R285">
            <v>27</v>
          </cell>
          <cell r="T285">
            <v>34</v>
          </cell>
          <cell r="U285">
            <v>42</v>
          </cell>
          <cell r="W285">
            <v>39</v>
          </cell>
          <cell r="X285">
            <v>45</v>
          </cell>
          <cell r="AC285">
            <v>42</v>
          </cell>
          <cell r="AD285">
            <v>37</v>
          </cell>
          <cell r="AF285">
            <v>169</v>
          </cell>
          <cell r="AG285">
            <v>169</v>
          </cell>
          <cell r="AI285">
            <v>1</v>
          </cell>
          <cell r="AJ285">
            <v>1</v>
          </cell>
          <cell r="AL285">
            <v>46</v>
          </cell>
          <cell r="AM285">
            <v>48</v>
          </cell>
          <cell r="AO285">
            <v>1</v>
          </cell>
          <cell r="AP285">
            <v>1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7</v>
          </cell>
          <cell r="I286">
            <v>9</v>
          </cell>
          <cell r="K286">
            <v>7</v>
          </cell>
          <cell r="L286">
            <v>10</v>
          </cell>
          <cell r="N286">
            <v>9</v>
          </cell>
          <cell r="O286">
            <v>6</v>
          </cell>
          <cell r="Q286">
            <v>8</v>
          </cell>
          <cell r="R286">
            <v>4</v>
          </cell>
          <cell r="T286">
            <v>8</v>
          </cell>
          <cell r="U286">
            <v>8</v>
          </cell>
          <cell r="W286">
            <v>6</v>
          </cell>
          <cell r="X286">
            <v>10</v>
          </cell>
          <cell r="AC286">
            <v>7</v>
          </cell>
          <cell r="AD286">
            <v>8</v>
          </cell>
          <cell r="AF286">
            <v>37</v>
          </cell>
          <cell r="AG286">
            <v>39</v>
          </cell>
          <cell r="AI286">
            <v>1</v>
          </cell>
          <cell r="AJ286">
            <v>0</v>
          </cell>
          <cell r="AL286">
            <v>7</v>
          </cell>
          <cell r="AM286">
            <v>8</v>
          </cell>
          <cell r="AO286">
            <v>0</v>
          </cell>
          <cell r="AP286">
            <v>0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9</v>
          </cell>
          <cell r="I287">
            <v>13</v>
          </cell>
          <cell r="K287">
            <v>15</v>
          </cell>
          <cell r="L287">
            <v>2</v>
          </cell>
          <cell r="N287">
            <v>10</v>
          </cell>
          <cell r="O287">
            <v>11</v>
          </cell>
          <cell r="Q287">
            <v>12</v>
          </cell>
          <cell r="R287">
            <v>7</v>
          </cell>
          <cell r="T287">
            <v>17</v>
          </cell>
          <cell r="U287">
            <v>14</v>
          </cell>
          <cell r="W287">
            <v>20</v>
          </cell>
          <cell r="X287">
            <v>11</v>
          </cell>
          <cell r="AC287">
            <v>9</v>
          </cell>
          <cell r="AD287">
            <v>13</v>
          </cell>
          <cell r="AF287">
            <v>74</v>
          </cell>
          <cell r="AG287">
            <v>45</v>
          </cell>
          <cell r="AI287">
            <v>0</v>
          </cell>
          <cell r="AJ287">
            <v>0</v>
          </cell>
          <cell r="AL287">
            <v>10</v>
          </cell>
          <cell r="AM287">
            <v>15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20</v>
          </cell>
          <cell r="I288">
            <v>17</v>
          </cell>
          <cell r="K288">
            <v>22</v>
          </cell>
          <cell r="L288">
            <v>23</v>
          </cell>
          <cell r="N288">
            <v>24</v>
          </cell>
          <cell r="O288">
            <v>11</v>
          </cell>
          <cell r="Q288">
            <v>16</v>
          </cell>
          <cell r="R288">
            <v>21</v>
          </cell>
          <cell r="T288">
            <v>11</v>
          </cell>
          <cell r="U288">
            <v>24</v>
          </cell>
          <cell r="W288">
            <v>22</v>
          </cell>
          <cell r="X288">
            <v>17</v>
          </cell>
          <cell r="AC288">
            <v>11</v>
          </cell>
          <cell r="AD288">
            <v>14</v>
          </cell>
          <cell r="AF288">
            <v>102</v>
          </cell>
          <cell r="AG288">
            <v>99</v>
          </cell>
          <cell r="AI288">
            <v>2</v>
          </cell>
          <cell r="AJ288">
            <v>0</v>
          </cell>
          <cell r="AL288">
            <v>16</v>
          </cell>
          <cell r="AM288">
            <v>16</v>
          </cell>
          <cell r="AO288">
            <v>5</v>
          </cell>
          <cell r="AP288">
            <v>5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10</v>
          </cell>
          <cell r="I289">
            <v>15</v>
          </cell>
          <cell r="K289">
            <v>10</v>
          </cell>
          <cell r="L289">
            <v>9</v>
          </cell>
          <cell r="N289">
            <v>10</v>
          </cell>
          <cell r="O289">
            <v>10</v>
          </cell>
          <cell r="Q289">
            <v>12</v>
          </cell>
          <cell r="R289">
            <v>9</v>
          </cell>
          <cell r="T289">
            <v>18</v>
          </cell>
          <cell r="U289">
            <v>14</v>
          </cell>
          <cell r="W289">
            <v>14</v>
          </cell>
          <cell r="X289">
            <v>11</v>
          </cell>
          <cell r="AC289">
            <v>8</v>
          </cell>
          <cell r="AD289">
            <v>12</v>
          </cell>
          <cell r="AF289">
            <v>66</v>
          </cell>
          <cell r="AG289">
            <v>56</v>
          </cell>
          <cell r="AI289">
            <v>0</v>
          </cell>
          <cell r="AJ289">
            <v>0</v>
          </cell>
          <cell r="AL289">
            <v>13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19</v>
          </cell>
          <cell r="I290">
            <v>9</v>
          </cell>
          <cell r="K290">
            <v>15</v>
          </cell>
          <cell r="L290">
            <v>11</v>
          </cell>
          <cell r="N290">
            <v>12</v>
          </cell>
          <cell r="O290">
            <v>10</v>
          </cell>
          <cell r="Q290">
            <v>18</v>
          </cell>
          <cell r="R290">
            <v>12</v>
          </cell>
          <cell r="T290">
            <v>14</v>
          </cell>
          <cell r="U290">
            <v>13</v>
          </cell>
          <cell r="W290">
            <v>10</v>
          </cell>
          <cell r="X290">
            <v>18</v>
          </cell>
          <cell r="AC290">
            <v>14</v>
          </cell>
          <cell r="AD290">
            <v>5</v>
          </cell>
          <cell r="AF290">
            <v>74</v>
          </cell>
          <cell r="AG290">
            <v>68</v>
          </cell>
          <cell r="AI290">
            <v>0</v>
          </cell>
          <cell r="AJ290">
            <v>0</v>
          </cell>
          <cell r="AL290">
            <v>10</v>
          </cell>
          <cell r="AM290">
            <v>13</v>
          </cell>
          <cell r="AO290">
            <v>0</v>
          </cell>
          <cell r="AP290">
            <v>0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10</v>
          </cell>
          <cell r="I291">
            <v>11</v>
          </cell>
          <cell r="K291">
            <v>8</v>
          </cell>
          <cell r="L291">
            <v>9</v>
          </cell>
          <cell r="N291">
            <v>8</v>
          </cell>
          <cell r="O291">
            <v>4</v>
          </cell>
          <cell r="Q291">
            <v>12</v>
          </cell>
          <cell r="R291">
            <v>6</v>
          </cell>
          <cell r="T291">
            <v>10</v>
          </cell>
          <cell r="U291">
            <v>9</v>
          </cell>
          <cell r="W291">
            <v>13</v>
          </cell>
          <cell r="X291">
            <v>7</v>
          </cell>
          <cell r="AC291">
            <v>9</v>
          </cell>
          <cell r="AD291">
            <v>7</v>
          </cell>
          <cell r="AF291">
            <v>51</v>
          </cell>
          <cell r="AG291">
            <v>38</v>
          </cell>
          <cell r="AI291">
            <v>1</v>
          </cell>
          <cell r="AJ291">
            <v>1</v>
          </cell>
          <cell r="AL291">
            <v>12</v>
          </cell>
          <cell r="AM291">
            <v>7</v>
          </cell>
          <cell r="AO291">
            <v>0</v>
          </cell>
          <cell r="AP291">
            <v>0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11</v>
          </cell>
          <cell r="I292">
            <v>19</v>
          </cell>
          <cell r="K292">
            <v>8</v>
          </cell>
          <cell r="L292">
            <v>13</v>
          </cell>
          <cell r="N292">
            <v>14</v>
          </cell>
          <cell r="O292">
            <v>8</v>
          </cell>
          <cell r="Q292">
            <v>14</v>
          </cell>
          <cell r="R292">
            <v>9</v>
          </cell>
          <cell r="T292">
            <v>13</v>
          </cell>
          <cell r="U292">
            <v>16</v>
          </cell>
          <cell r="W292">
            <v>10</v>
          </cell>
          <cell r="X292">
            <v>12</v>
          </cell>
          <cell r="AC292">
            <v>8</v>
          </cell>
          <cell r="AD292">
            <v>11</v>
          </cell>
          <cell r="AF292">
            <v>61</v>
          </cell>
          <cell r="AG292">
            <v>66</v>
          </cell>
          <cell r="AI292">
            <v>1</v>
          </cell>
          <cell r="AJ292">
            <v>0</v>
          </cell>
          <cell r="AL292">
            <v>7</v>
          </cell>
          <cell r="AM292">
            <v>12</v>
          </cell>
          <cell r="AO292">
            <v>0</v>
          </cell>
          <cell r="AP292">
            <v>0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9</v>
          </cell>
          <cell r="K293">
            <v>12</v>
          </cell>
          <cell r="L293">
            <v>9</v>
          </cell>
          <cell r="N293">
            <v>13</v>
          </cell>
          <cell r="O293">
            <v>11</v>
          </cell>
          <cell r="Q293">
            <v>10</v>
          </cell>
          <cell r="R293">
            <v>9</v>
          </cell>
          <cell r="T293">
            <v>11</v>
          </cell>
          <cell r="U293">
            <v>9</v>
          </cell>
          <cell r="W293">
            <v>7</v>
          </cell>
          <cell r="X293">
            <v>11</v>
          </cell>
          <cell r="AC293">
            <v>9</v>
          </cell>
          <cell r="AD293">
            <v>7</v>
          </cell>
          <cell r="AF293">
            <v>57</v>
          </cell>
          <cell r="AG293">
            <v>49</v>
          </cell>
          <cell r="AI293">
            <v>0</v>
          </cell>
          <cell r="AJ293">
            <v>2</v>
          </cell>
          <cell r="AL293">
            <v>11</v>
          </cell>
          <cell r="AM293">
            <v>9</v>
          </cell>
          <cell r="AO293">
            <v>1</v>
          </cell>
          <cell r="AP293">
            <v>1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16</v>
          </cell>
          <cell r="I294">
            <v>7</v>
          </cell>
          <cell r="K294">
            <v>13</v>
          </cell>
          <cell r="L294">
            <v>8</v>
          </cell>
          <cell r="N294">
            <v>9</v>
          </cell>
          <cell r="O294">
            <v>11</v>
          </cell>
          <cell r="Q294">
            <v>13</v>
          </cell>
          <cell r="R294">
            <v>6</v>
          </cell>
          <cell r="T294">
            <v>9</v>
          </cell>
          <cell r="U294">
            <v>11</v>
          </cell>
          <cell r="W294">
            <v>11</v>
          </cell>
          <cell r="X294">
            <v>9</v>
          </cell>
          <cell r="AC294">
            <v>8</v>
          </cell>
          <cell r="AD294">
            <v>2</v>
          </cell>
          <cell r="AF294">
            <v>60</v>
          </cell>
          <cell r="AG294">
            <v>48</v>
          </cell>
          <cell r="AI294">
            <v>3</v>
          </cell>
          <cell r="AJ294">
            <v>2</v>
          </cell>
          <cell r="AL294">
            <v>11</v>
          </cell>
          <cell r="AM294">
            <v>9</v>
          </cell>
          <cell r="AO294">
            <v>5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10</v>
          </cell>
          <cell r="I295">
            <v>9</v>
          </cell>
          <cell r="K295">
            <v>14</v>
          </cell>
          <cell r="L295">
            <v>10</v>
          </cell>
          <cell r="N295">
            <v>15</v>
          </cell>
          <cell r="O295">
            <v>10</v>
          </cell>
          <cell r="Q295">
            <v>9</v>
          </cell>
          <cell r="R295">
            <v>11</v>
          </cell>
          <cell r="T295">
            <v>4</v>
          </cell>
          <cell r="U295">
            <v>15</v>
          </cell>
          <cell r="W295">
            <v>14</v>
          </cell>
          <cell r="X295">
            <v>11</v>
          </cell>
          <cell r="AC295">
            <v>9</v>
          </cell>
          <cell r="AD295">
            <v>7</v>
          </cell>
          <cell r="AF295">
            <v>55</v>
          </cell>
          <cell r="AG295">
            <v>59</v>
          </cell>
          <cell r="AI295">
            <v>2</v>
          </cell>
          <cell r="AJ295">
            <v>0</v>
          </cell>
          <cell r="AL295">
            <v>8</v>
          </cell>
          <cell r="AM295">
            <v>13</v>
          </cell>
          <cell r="AO295">
            <v>3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15</v>
          </cell>
          <cell r="I296">
            <v>16</v>
          </cell>
          <cell r="K296">
            <v>17</v>
          </cell>
          <cell r="L296">
            <v>7</v>
          </cell>
          <cell r="N296">
            <v>16</v>
          </cell>
          <cell r="O296">
            <v>14</v>
          </cell>
          <cell r="Q296">
            <v>11</v>
          </cell>
          <cell r="R296">
            <v>12</v>
          </cell>
          <cell r="T296">
            <v>10</v>
          </cell>
          <cell r="U296">
            <v>18</v>
          </cell>
          <cell r="W296">
            <v>16</v>
          </cell>
          <cell r="X296">
            <v>15</v>
          </cell>
          <cell r="AC296">
            <v>5</v>
          </cell>
          <cell r="AD296">
            <v>12</v>
          </cell>
          <cell r="AF296">
            <v>80</v>
          </cell>
          <cell r="AG296">
            <v>70</v>
          </cell>
          <cell r="AI296">
            <v>0</v>
          </cell>
          <cell r="AJ296">
            <v>0</v>
          </cell>
          <cell r="AL296">
            <v>12</v>
          </cell>
          <cell r="AM296">
            <v>11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12</v>
          </cell>
          <cell r="I297">
            <v>13</v>
          </cell>
          <cell r="K297">
            <v>16</v>
          </cell>
          <cell r="L297">
            <v>9</v>
          </cell>
          <cell r="N297">
            <v>7</v>
          </cell>
          <cell r="O297">
            <v>7</v>
          </cell>
          <cell r="Q297">
            <v>6</v>
          </cell>
          <cell r="R297">
            <v>9</v>
          </cell>
          <cell r="T297">
            <v>5</v>
          </cell>
          <cell r="U297">
            <v>9</v>
          </cell>
          <cell r="W297">
            <v>13</v>
          </cell>
          <cell r="X297">
            <v>6</v>
          </cell>
          <cell r="AC297">
            <v>7</v>
          </cell>
          <cell r="AD297">
            <v>9</v>
          </cell>
          <cell r="AF297">
            <v>50</v>
          </cell>
          <cell r="AG297">
            <v>44</v>
          </cell>
          <cell r="AI297">
            <v>2</v>
          </cell>
          <cell r="AJ297">
            <v>0</v>
          </cell>
          <cell r="AL297">
            <v>11</v>
          </cell>
          <cell r="AM297">
            <v>13</v>
          </cell>
          <cell r="AO297">
            <v>2</v>
          </cell>
          <cell r="AP297">
            <v>2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3</v>
          </cell>
          <cell r="I298">
            <v>8</v>
          </cell>
          <cell r="K298">
            <v>6</v>
          </cell>
          <cell r="L298">
            <v>10</v>
          </cell>
          <cell r="N298">
            <v>13</v>
          </cell>
          <cell r="O298">
            <v>5</v>
          </cell>
          <cell r="Q298">
            <v>7</v>
          </cell>
          <cell r="R298">
            <v>14</v>
          </cell>
          <cell r="T298">
            <v>11</v>
          </cell>
          <cell r="U298">
            <v>12</v>
          </cell>
          <cell r="W298">
            <v>10</v>
          </cell>
          <cell r="X298">
            <v>12</v>
          </cell>
          <cell r="AC298">
            <v>4</v>
          </cell>
          <cell r="AD298">
            <v>8</v>
          </cell>
          <cell r="AF298">
            <v>46</v>
          </cell>
          <cell r="AG298">
            <v>53</v>
          </cell>
          <cell r="AI298">
            <v>0</v>
          </cell>
          <cell r="AJ298">
            <v>0</v>
          </cell>
          <cell r="AL298">
            <v>9</v>
          </cell>
          <cell r="AM298">
            <v>14</v>
          </cell>
          <cell r="AO298">
            <v>0</v>
          </cell>
          <cell r="AP298">
            <v>0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7</v>
          </cell>
          <cell r="I299">
            <v>14</v>
          </cell>
          <cell r="K299">
            <v>6</v>
          </cell>
          <cell r="L299">
            <v>10</v>
          </cell>
          <cell r="N299">
            <v>10</v>
          </cell>
          <cell r="O299">
            <v>8</v>
          </cell>
          <cell r="Q299">
            <v>8</v>
          </cell>
          <cell r="R299">
            <v>11</v>
          </cell>
          <cell r="T299">
            <v>6</v>
          </cell>
          <cell r="U299">
            <v>12</v>
          </cell>
          <cell r="W299">
            <v>7</v>
          </cell>
          <cell r="X299">
            <v>8</v>
          </cell>
          <cell r="AC299">
            <v>6</v>
          </cell>
          <cell r="AD299">
            <v>10</v>
          </cell>
          <cell r="AF299">
            <v>37</v>
          </cell>
          <cell r="AG299">
            <v>52</v>
          </cell>
          <cell r="AI299">
            <v>1</v>
          </cell>
          <cell r="AJ299">
            <v>1</v>
          </cell>
          <cell r="AL299">
            <v>12</v>
          </cell>
          <cell r="AM299">
            <v>5</v>
          </cell>
          <cell r="AO299">
            <v>0</v>
          </cell>
          <cell r="AP299">
            <v>0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10</v>
          </cell>
          <cell r="I300">
            <v>3</v>
          </cell>
          <cell r="K300">
            <v>17</v>
          </cell>
          <cell r="L300">
            <v>10</v>
          </cell>
          <cell r="N300">
            <v>7</v>
          </cell>
          <cell r="O300">
            <v>3</v>
          </cell>
          <cell r="Q300">
            <v>13</v>
          </cell>
          <cell r="R300">
            <v>4</v>
          </cell>
          <cell r="T300">
            <v>13</v>
          </cell>
          <cell r="U300">
            <v>5</v>
          </cell>
          <cell r="W300">
            <v>8</v>
          </cell>
          <cell r="X300">
            <v>9</v>
          </cell>
          <cell r="AC300">
            <v>11</v>
          </cell>
          <cell r="AD300">
            <v>6</v>
          </cell>
          <cell r="AF300">
            <v>57</v>
          </cell>
          <cell r="AG300">
            <v>28</v>
          </cell>
          <cell r="AI300">
            <v>0</v>
          </cell>
          <cell r="AJ300">
            <v>0</v>
          </cell>
          <cell r="AL300">
            <v>9</v>
          </cell>
          <cell r="AM300">
            <v>7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6</v>
          </cell>
          <cell r="I301">
            <v>10</v>
          </cell>
          <cell r="K301">
            <v>4</v>
          </cell>
          <cell r="L301">
            <v>5</v>
          </cell>
          <cell r="N301">
            <v>9</v>
          </cell>
          <cell r="O301">
            <v>7</v>
          </cell>
          <cell r="Q301">
            <v>17</v>
          </cell>
          <cell r="R301">
            <v>8</v>
          </cell>
          <cell r="T301">
            <v>4</v>
          </cell>
          <cell r="U301">
            <v>11</v>
          </cell>
          <cell r="W301">
            <v>9</v>
          </cell>
          <cell r="X301">
            <v>7</v>
          </cell>
          <cell r="AC301">
            <v>4</v>
          </cell>
          <cell r="AD301">
            <v>7</v>
          </cell>
          <cell r="AF301">
            <v>44</v>
          </cell>
          <cell r="AG301">
            <v>41</v>
          </cell>
          <cell r="AI301">
            <v>1</v>
          </cell>
          <cell r="AJ301">
            <v>0</v>
          </cell>
          <cell r="AL301">
            <v>6</v>
          </cell>
          <cell r="AM301">
            <v>3</v>
          </cell>
          <cell r="AO301">
            <v>1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6</v>
          </cell>
          <cell r="I302">
            <v>9</v>
          </cell>
          <cell r="K302">
            <v>4</v>
          </cell>
          <cell r="L302">
            <v>5</v>
          </cell>
          <cell r="N302">
            <v>2</v>
          </cell>
          <cell r="O302">
            <v>6</v>
          </cell>
          <cell r="Q302">
            <v>4</v>
          </cell>
          <cell r="R302">
            <v>5</v>
          </cell>
          <cell r="T302">
            <v>7</v>
          </cell>
          <cell r="U302">
            <v>8</v>
          </cell>
          <cell r="W302">
            <v>5</v>
          </cell>
          <cell r="X302">
            <v>6</v>
          </cell>
          <cell r="AC302">
            <v>3</v>
          </cell>
          <cell r="AD302">
            <v>4</v>
          </cell>
          <cell r="AF302">
            <v>24</v>
          </cell>
          <cell r="AG302">
            <v>35</v>
          </cell>
          <cell r="AI302">
            <v>1</v>
          </cell>
          <cell r="AJ302">
            <v>0</v>
          </cell>
          <cell r="AL302">
            <v>6</v>
          </cell>
          <cell r="AM302">
            <v>7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6</v>
          </cell>
          <cell r="K303">
            <v>7</v>
          </cell>
          <cell r="L303">
            <v>5</v>
          </cell>
          <cell r="N303">
            <v>5</v>
          </cell>
          <cell r="O303">
            <v>10</v>
          </cell>
          <cell r="Q303">
            <v>5</v>
          </cell>
          <cell r="R303">
            <v>6</v>
          </cell>
          <cell r="T303">
            <v>4</v>
          </cell>
          <cell r="U303">
            <v>7</v>
          </cell>
          <cell r="W303">
            <v>6</v>
          </cell>
          <cell r="X303">
            <v>5</v>
          </cell>
          <cell r="AC303">
            <v>10</v>
          </cell>
          <cell r="AD303">
            <v>9</v>
          </cell>
          <cell r="AF303">
            <v>26</v>
          </cell>
          <cell r="AG303">
            <v>30</v>
          </cell>
          <cell r="AI303">
            <v>0</v>
          </cell>
          <cell r="AJ303">
            <v>0</v>
          </cell>
          <cell r="AL303">
            <v>8</v>
          </cell>
          <cell r="AM303">
            <v>4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5</v>
          </cell>
          <cell r="I304">
            <v>7</v>
          </cell>
          <cell r="K304">
            <v>11</v>
          </cell>
          <cell r="L304">
            <v>10</v>
          </cell>
          <cell r="N304">
            <v>12</v>
          </cell>
          <cell r="O304">
            <v>10</v>
          </cell>
          <cell r="Q304">
            <v>7</v>
          </cell>
          <cell r="R304">
            <v>7</v>
          </cell>
          <cell r="T304">
            <v>9</v>
          </cell>
          <cell r="U304">
            <v>8</v>
          </cell>
          <cell r="W304">
            <v>6</v>
          </cell>
          <cell r="X304">
            <v>12</v>
          </cell>
          <cell r="AC304">
            <v>7</v>
          </cell>
          <cell r="AD304">
            <v>11</v>
          </cell>
          <cell r="AF304">
            <v>43</v>
          </cell>
          <cell r="AG304">
            <v>42</v>
          </cell>
          <cell r="AI304">
            <v>0</v>
          </cell>
          <cell r="AJ304">
            <v>1</v>
          </cell>
          <cell r="AL304">
            <v>14</v>
          </cell>
          <cell r="AM304">
            <v>5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16</v>
          </cell>
          <cell r="I305">
            <v>14</v>
          </cell>
          <cell r="K305">
            <v>12</v>
          </cell>
          <cell r="L305">
            <v>8</v>
          </cell>
          <cell r="N305">
            <v>23</v>
          </cell>
          <cell r="O305">
            <v>9</v>
          </cell>
          <cell r="Q305">
            <v>14</v>
          </cell>
          <cell r="R305">
            <v>11</v>
          </cell>
          <cell r="T305">
            <v>13</v>
          </cell>
          <cell r="U305">
            <v>12</v>
          </cell>
          <cell r="W305">
            <v>21</v>
          </cell>
          <cell r="X305">
            <v>14</v>
          </cell>
          <cell r="AC305">
            <v>10</v>
          </cell>
          <cell r="AD305">
            <v>13</v>
          </cell>
          <cell r="AF305">
            <v>87</v>
          </cell>
          <cell r="AG305">
            <v>55</v>
          </cell>
          <cell r="AI305">
            <v>2</v>
          </cell>
          <cell r="AJ305">
            <v>0</v>
          </cell>
          <cell r="AL305">
            <v>13</v>
          </cell>
          <cell r="AM305">
            <v>11</v>
          </cell>
          <cell r="AO305">
            <v>1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14</v>
          </cell>
          <cell r="I306">
            <v>15</v>
          </cell>
          <cell r="K306">
            <v>12</v>
          </cell>
          <cell r="L306">
            <v>14</v>
          </cell>
          <cell r="N306">
            <v>7</v>
          </cell>
          <cell r="O306">
            <v>11</v>
          </cell>
          <cell r="Q306">
            <v>19</v>
          </cell>
          <cell r="R306">
            <v>10</v>
          </cell>
          <cell r="T306">
            <v>17</v>
          </cell>
          <cell r="U306">
            <v>9</v>
          </cell>
          <cell r="W306">
            <v>17</v>
          </cell>
          <cell r="X306">
            <v>18</v>
          </cell>
          <cell r="AC306">
            <v>11</v>
          </cell>
          <cell r="AD306">
            <v>10</v>
          </cell>
          <cell r="AF306">
            <v>72</v>
          </cell>
          <cell r="AG306">
            <v>66</v>
          </cell>
          <cell r="AI306">
            <v>3</v>
          </cell>
          <cell r="AJ306">
            <v>1</v>
          </cell>
          <cell r="AL306">
            <v>12</v>
          </cell>
          <cell r="AM306">
            <v>12</v>
          </cell>
          <cell r="AO306">
            <v>0</v>
          </cell>
          <cell r="AP306">
            <v>0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3</v>
          </cell>
          <cell r="I307">
            <v>6</v>
          </cell>
          <cell r="K307">
            <v>8</v>
          </cell>
          <cell r="L307">
            <v>11</v>
          </cell>
          <cell r="N307">
            <v>6</v>
          </cell>
          <cell r="O307">
            <v>3</v>
          </cell>
          <cell r="Q307">
            <v>5</v>
          </cell>
          <cell r="R307">
            <v>10</v>
          </cell>
          <cell r="T307">
            <v>9</v>
          </cell>
          <cell r="U307">
            <v>5</v>
          </cell>
          <cell r="W307">
            <v>7</v>
          </cell>
          <cell r="X307">
            <v>5</v>
          </cell>
          <cell r="AC307">
            <v>3</v>
          </cell>
          <cell r="AD307">
            <v>4</v>
          </cell>
          <cell r="AF307">
            <v>35</v>
          </cell>
          <cell r="AG307">
            <v>35</v>
          </cell>
          <cell r="AI307">
            <v>0</v>
          </cell>
          <cell r="AJ307">
            <v>1</v>
          </cell>
          <cell r="AL307">
            <v>5</v>
          </cell>
          <cell r="AM307">
            <v>7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28</v>
          </cell>
          <cell r="I308">
            <v>15</v>
          </cell>
          <cell r="K308">
            <v>21</v>
          </cell>
          <cell r="L308">
            <v>18</v>
          </cell>
          <cell r="N308">
            <v>19</v>
          </cell>
          <cell r="O308">
            <v>20</v>
          </cell>
          <cell r="Q308">
            <v>18</v>
          </cell>
          <cell r="R308">
            <v>21</v>
          </cell>
          <cell r="T308">
            <v>17</v>
          </cell>
          <cell r="U308">
            <v>17</v>
          </cell>
          <cell r="W308">
            <v>20</v>
          </cell>
          <cell r="X308">
            <v>14</v>
          </cell>
          <cell r="AC308">
            <v>18</v>
          </cell>
          <cell r="AD308">
            <v>12</v>
          </cell>
          <cell r="AF308">
            <v>104</v>
          </cell>
          <cell r="AG308">
            <v>93</v>
          </cell>
          <cell r="AI308">
            <v>1</v>
          </cell>
          <cell r="AJ308">
            <v>0</v>
          </cell>
          <cell r="AL308">
            <v>20</v>
          </cell>
          <cell r="AM308">
            <v>14</v>
          </cell>
          <cell r="AO308">
            <v>3</v>
          </cell>
          <cell r="AP308">
            <v>3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18</v>
          </cell>
          <cell r="I309">
            <v>13</v>
          </cell>
          <cell r="K309">
            <v>16</v>
          </cell>
          <cell r="L309">
            <v>14</v>
          </cell>
          <cell r="N309">
            <v>9</v>
          </cell>
          <cell r="O309">
            <v>12</v>
          </cell>
          <cell r="Q309">
            <v>11</v>
          </cell>
          <cell r="R309">
            <v>17</v>
          </cell>
          <cell r="T309">
            <v>18</v>
          </cell>
          <cell r="U309">
            <v>10</v>
          </cell>
          <cell r="W309">
            <v>16</v>
          </cell>
          <cell r="X309">
            <v>6</v>
          </cell>
          <cell r="AC309">
            <v>16</v>
          </cell>
          <cell r="AD309">
            <v>10</v>
          </cell>
          <cell r="AF309">
            <v>72</v>
          </cell>
          <cell r="AG309">
            <v>62</v>
          </cell>
          <cell r="AI309">
            <v>0</v>
          </cell>
          <cell r="AJ309">
            <v>0</v>
          </cell>
          <cell r="AL309">
            <v>16</v>
          </cell>
          <cell r="AM309">
            <v>10</v>
          </cell>
          <cell r="AO309">
            <v>2</v>
          </cell>
          <cell r="AP309">
            <v>2</v>
          </cell>
          <cell r="AR309">
            <v>0</v>
          </cell>
          <cell r="AS309">
            <v>0</v>
          </cell>
        </row>
        <row r="310">
          <cell r="D310" t="str">
            <v>Kec. Kebonagung</v>
          </cell>
          <cell r="H310">
            <v>11</v>
          </cell>
          <cell r="I310">
            <v>12</v>
          </cell>
          <cell r="K310">
            <v>8</v>
          </cell>
          <cell r="L310">
            <v>12</v>
          </cell>
          <cell r="N310">
            <v>8</v>
          </cell>
          <cell r="O310">
            <v>11</v>
          </cell>
          <cell r="Q310">
            <v>7</v>
          </cell>
          <cell r="R310">
            <v>11</v>
          </cell>
          <cell r="T310">
            <v>8</v>
          </cell>
          <cell r="U310">
            <v>9</v>
          </cell>
          <cell r="W310">
            <v>8</v>
          </cell>
          <cell r="X310">
            <v>5</v>
          </cell>
          <cell r="AC310">
            <v>9</v>
          </cell>
          <cell r="AD310">
            <v>11</v>
          </cell>
          <cell r="AF310">
            <v>41</v>
          </cell>
          <cell r="AG310">
            <v>48</v>
          </cell>
          <cell r="AI310">
            <v>0</v>
          </cell>
          <cell r="AJ310">
            <v>1</v>
          </cell>
          <cell r="AL310">
            <v>11</v>
          </cell>
          <cell r="AM310">
            <v>13</v>
          </cell>
          <cell r="AO310">
            <v>0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Kebonagung</v>
          </cell>
          <cell r="H311">
            <v>16</v>
          </cell>
          <cell r="I311">
            <v>17</v>
          </cell>
          <cell r="K311">
            <v>25</v>
          </cell>
          <cell r="L311">
            <v>21</v>
          </cell>
          <cell r="N311">
            <v>14</v>
          </cell>
          <cell r="O311">
            <v>27</v>
          </cell>
          <cell r="Q311">
            <v>19</v>
          </cell>
          <cell r="R311">
            <v>10</v>
          </cell>
          <cell r="T311">
            <v>15</v>
          </cell>
          <cell r="U311">
            <v>20</v>
          </cell>
          <cell r="W311">
            <v>25</v>
          </cell>
          <cell r="X311">
            <v>16</v>
          </cell>
          <cell r="AC311">
            <v>13</v>
          </cell>
          <cell r="AD311">
            <v>10</v>
          </cell>
          <cell r="AF311">
            <v>99</v>
          </cell>
          <cell r="AG311">
            <v>101</v>
          </cell>
          <cell r="AI311">
            <v>2</v>
          </cell>
          <cell r="AJ311">
            <v>0</v>
          </cell>
          <cell r="AL311">
            <v>18</v>
          </cell>
          <cell r="AM311">
            <v>13</v>
          </cell>
          <cell r="AO311">
            <v>3</v>
          </cell>
          <cell r="AP311">
            <v>2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13</v>
          </cell>
          <cell r="I312">
            <v>12</v>
          </cell>
          <cell r="K312">
            <v>16</v>
          </cell>
          <cell r="L312">
            <v>14</v>
          </cell>
          <cell r="N312">
            <v>10</v>
          </cell>
          <cell r="O312">
            <v>16</v>
          </cell>
          <cell r="Q312">
            <v>10</v>
          </cell>
          <cell r="R312">
            <v>14</v>
          </cell>
          <cell r="T312">
            <v>13</v>
          </cell>
          <cell r="U312">
            <v>8</v>
          </cell>
          <cell r="W312">
            <v>12</v>
          </cell>
          <cell r="X312">
            <v>15</v>
          </cell>
          <cell r="AC312">
            <v>6</v>
          </cell>
          <cell r="AD312">
            <v>8</v>
          </cell>
          <cell r="AF312">
            <v>66</v>
          </cell>
          <cell r="AG312">
            <v>71</v>
          </cell>
          <cell r="AI312">
            <v>2</v>
          </cell>
          <cell r="AJ312">
            <v>0</v>
          </cell>
          <cell r="AL312">
            <v>12</v>
          </cell>
          <cell r="AM312">
            <v>12</v>
          </cell>
          <cell r="AO312">
            <v>2</v>
          </cell>
          <cell r="AP312">
            <v>2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10</v>
          </cell>
          <cell r="I313">
            <v>10</v>
          </cell>
          <cell r="K313">
            <v>13</v>
          </cell>
          <cell r="L313">
            <v>10</v>
          </cell>
          <cell r="N313">
            <v>14</v>
          </cell>
          <cell r="O313">
            <v>9</v>
          </cell>
          <cell r="Q313">
            <v>13</v>
          </cell>
          <cell r="R313">
            <v>14</v>
          </cell>
          <cell r="T313">
            <v>12</v>
          </cell>
          <cell r="U313">
            <v>9</v>
          </cell>
          <cell r="W313">
            <v>8</v>
          </cell>
          <cell r="X313">
            <v>4</v>
          </cell>
          <cell r="AC313">
            <v>7</v>
          </cell>
          <cell r="AD313">
            <v>6</v>
          </cell>
          <cell r="AF313">
            <v>63</v>
          </cell>
          <cell r="AG313">
            <v>50</v>
          </cell>
          <cell r="AI313">
            <v>0</v>
          </cell>
          <cell r="AJ313">
            <v>0</v>
          </cell>
          <cell r="AL313">
            <v>11</v>
          </cell>
          <cell r="AM313">
            <v>11</v>
          </cell>
          <cell r="AO313">
            <v>0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10</v>
          </cell>
          <cell r="I314">
            <v>12</v>
          </cell>
          <cell r="K314">
            <v>12</v>
          </cell>
          <cell r="L314">
            <v>17</v>
          </cell>
          <cell r="N314">
            <v>12</v>
          </cell>
          <cell r="O314">
            <v>18</v>
          </cell>
          <cell r="Q314">
            <v>14</v>
          </cell>
          <cell r="R314">
            <v>15</v>
          </cell>
          <cell r="T314">
            <v>19</v>
          </cell>
          <cell r="U314">
            <v>14</v>
          </cell>
          <cell r="W314">
            <v>8</v>
          </cell>
          <cell r="X314">
            <v>16</v>
          </cell>
          <cell r="AC314">
            <v>8</v>
          </cell>
          <cell r="AD314">
            <v>11</v>
          </cell>
          <cell r="AF314">
            <v>66</v>
          </cell>
          <cell r="AG314">
            <v>80</v>
          </cell>
          <cell r="AI314">
            <v>1</v>
          </cell>
          <cell r="AJ314">
            <v>1</v>
          </cell>
          <cell r="AL314">
            <v>15</v>
          </cell>
          <cell r="AM314">
            <v>6</v>
          </cell>
          <cell r="AO314">
            <v>1</v>
          </cell>
          <cell r="AP314">
            <v>0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16</v>
          </cell>
          <cell r="I315">
            <v>15</v>
          </cell>
          <cell r="K315">
            <v>12</v>
          </cell>
          <cell r="L315">
            <v>10</v>
          </cell>
          <cell r="N315">
            <v>19</v>
          </cell>
          <cell r="O315">
            <v>15</v>
          </cell>
          <cell r="Q315">
            <v>20</v>
          </cell>
          <cell r="R315">
            <v>28</v>
          </cell>
          <cell r="T315">
            <v>15</v>
          </cell>
          <cell r="U315">
            <v>13</v>
          </cell>
          <cell r="W315">
            <v>16</v>
          </cell>
          <cell r="X315">
            <v>17</v>
          </cell>
          <cell r="AC315">
            <v>13</v>
          </cell>
          <cell r="AD315">
            <v>14</v>
          </cell>
          <cell r="AF315">
            <v>85</v>
          </cell>
          <cell r="AG315">
            <v>84</v>
          </cell>
          <cell r="AI315">
            <v>0</v>
          </cell>
          <cell r="AJ315">
            <v>0</v>
          </cell>
          <cell r="AL315">
            <v>18</v>
          </cell>
          <cell r="AM315">
            <v>18</v>
          </cell>
          <cell r="AO315">
            <v>1</v>
          </cell>
          <cell r="AP315">
            <v>0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11</v>
          </cell>
          <cell r="I316">
            <v>15</v>
          </cell>
          <cell r="K316">
            <v>16</v>
          </cell>
          <cell r="L316">
            <v>15</v>
          </cell>
          <cell r="N316">
            <v>8</v>
          </cell>
          <cell r="O316">
            <v>10</v>
          </cell>
          <cell r="Q316">
            <v>21</v>
          </cell>
          <cell r="R316">
            <v>13</v>
          </cell>
          <cell r="T316">
            <v>14</v>
          </cell>
          <cell r="U316">
            <v>16</v>
          </cell>
          <cell r="W316">
            <v>15</v>
          </cell>
          <cell r="X316">
            <v>17</v>
          </cell>
          <cell r="AC316">
            <v>7</v>
          </cell>
          <cell r="AD316">
            <v>14</v>
          </cell>
          <cell r="AF316">
            <v>76</v>
          </cell>
          <cell r="AG316">
            <v>69</v>
          </cell>
          <cell r="AI316">
            <v>2</v>
          </cell>
          <cell r="AJ316">
            <v>3</v>
          </cell>
          <cell r="AL316">
            <v>16</v>
          </cell>
          <cell r="AM316">
            <v>13</v>
          </cell>
          <cell r="AO316">
            <v>4</v>
          </cell>
          <cell r="AP316">
            <v>3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19</v>
          </cell>
          <cell r="I317">
            <v>21</v>
          </cell>
          <cell r="K317">
            <v>22</v>
          </cell>
          <cell r="L317">
            <v>10</v>
          </cell>
          <cell r="N317">
            <v>13</v>
          </cell>
          <cell r="O317">
            <v>16</v>
          </cell>
          <cell r="Q317">
            <v>16</v>
          </cell>
          <cell r="R317">
            <v>11</v>
          </cell>
          <cell r="T317">
            <v>13</v>
          </cell>
          <cell r="U317">
            <v>8</v>
          </cell>
          <cell r="W317">
            <v>14</v>
          </cell>
          <cell r="X317">
            <v>15</v>
          </cell>
          <cell r="AC317">
            <v>16</v>
          </cell>
          <cell r="AD317">
            <v>20</v>
          </cell>
          <cell r="AF317">
            <v>81</v>
          </cell>
          <cell r="AG317">
            <v>61</v>
          </cell>
          <cell r="AI317">
            <v>0</v>
          </cell>
          <cell r="AJ317">
            <v>0</v>
          </cell>
          <cell r="AL317">
            <v>10</v>
          </cell>
          <cell r="AM317">
            <v>15</v>
          </cell>
          <cell r="AO317">
            <v>2</v>
          </cell>
          <cell r="AP317">
            <v>1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2</v>
          </cell>
          <cell r="K318">
            <v>6</v>
          </cell>
          <cell r="L318">
            <v>7</v>
          </cell>
          <cell r="N318">
            <v>7</v>
          </cell>
          <cell r="O318">
            <v>6</v>
          </cell>
          <cell r="Q318">
            <v>8</v>
          </cell>
          <cell r="R318">
            <v>14</v>
          </cell>
          <cell r="T318">
            <v>5</v>
          </cell>
          <cell r="U318">
            <v>11</v>
          </cell>
          <cell r="W318">
            <v>12</v>
          </cell>
          <cell r="X318">
            <v>6</v>
          </cell>
          <cell r="AC318">
            <v>9</v>
          </cell>
          <cell r="AD318">
            <v>5</v>
          </cell>
          <cell r="AF318">
            <v>35</v>
          </cell>
          <cell r="AG318">
            <v>41</v>
          </cell>
          <cell r="AI318">
            <v>2</v>
          </cell>
          <cell r="AJ318">
            <v>0</v>
          </cell>
          <cell r="AL318">
            <v>14</v>
          </cell>
          <cell r="AM318">
            <v>8</v>
          </cell>
          <cell r="AO318">
            <v>1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14</v>
          </cell>
          <cell r="I319">
            <v>7</v>
          </cell>
          <cell r="K319">
            <v>5</v>
          </cell>
          <cell r="L319">
            <v>5</v>
          </cell>
          <cell r="N319">
            <v>8</v>
          </cell>
          <cell r="O319">
            <v>6</v>
          </cell>
          <cell r="Q319">
            <v>4</v>
          </cell>
          <cell r="R319">
            <v>11</v>
          </cell>
          <cell r="T319">
            <v>10</v>
          </cell>
          <cell r="U319">
            <v>10</v>
          </cell>
          <cell r="W319">
            <v>10</v>
          </cell>
          <cell r="X319">
            <v>8</v>
          </cell>
          <cell r="AC319">
            <v>14</v>
          </cell>
          <cell r="AD319">
            <v>8</v>
          </cell>
          <cell r="AF319">
            <v>37</v>
          </cell>
          <cell r="AG319">
            <v>38</v>
          </cell>
          <cell r="AI319">
            <v>0</v>
          </cell>
          <cell r="AJ319">
            <v>1</v>
          </cell>
          <cell r="AL319">
            <v>9</v>
          </cell>
          <cell r="AM319">
            <v>9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5</v>
          </cell>
          <cell r="I320">
            <v>10</v>
          </cell>
          <cell r="K320">
            <v>6</v>
          </cell>
          <cell r="L320">
            <v>6</v>
          </cell>
          <cell r="N320">
            <v>18</v>
          </cell>
          <cell r="O320">
            <v>6</v>
          </cell>
          <cell r="Q320">
            <v>8</v>
          </cell>
          <cell r="R320">
            <v>5</v>
          </cell>
          <cell r="T320">
            <v>7</v>
          </cell>
          <cell r="U320">
            <v>8</v>
          </cell>
          <cell r="W320">
            <v>7</v>
          </cell>
          <cell r="X320">
            <v>10</v>
          </cell>
          <cell r="AC320">
            <v>5</v>
          </cell>
          <cell r="AD320">
            <v>12</v>
          </cell>
          <cell r="AF320">
            <v>46</v>
          </cell>
          <cell r="AG320">
            <v>33</v>
          </cell>
          <cell r="AI320">
            <v>0</v>
          </cell>
          <cell r="AJ320">
            <v>0</v>
          </cell>
          <cell r="AL320">
            <v>12</v>
          </cell>
          <cell r="AM320">
            <v>7</v>
          </cell>
          <cell r="AO320">
            <v>0</v>
          </cell>
          <cell r="AP320">
            <v>0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20</v>
          </cell>
          <cell r="I321">
            <v>12</v>
          </cell>
          <cell r="K321">
            <v>11</v>
          </cell>
          <cell r="L321">
            <v>13</v>
          </cell>
          <cell r="N321">
            <v>18</v>
          </cell>
          <cell r="O321">
            <v>10</v>
          </cell>
          <cell r="Q321">
            <v>8</v>
          </cell>
          <cell r="R321">
            <v>3</v>
          </cell>
          <cell r="T321">
            <v>13</v>
          </cell>
          <cell r="U321">
            <v>6</v>
          </cell>
          <cell r="W321">
            <v>10</v>
          </cell>
          <cell r="X321">
            <v>10</v>
          </cell>
          <cell r="AC321">
            <v>15</v>
          </cell>
          <cell r="AD321">
            <v>11</v>
          </cell>
          <cell r="AF321">
            <v>64</v>
          </cell>
          <cell r="AG321">
            <v>42</v>
          </cell>
          <cell r="AI321">
            <v>1</v>
          </cell>
          <cell r="AJ321">
            <v>1</v>
          </cell>
          <cell r="AL321">
            <v>16</v>
          </cell>
          <cell r="AM321">
            <v>17</v>
          </cell>
          <cell r="AO321">
            <v>0</v>
          </cell>
          <cell r="AP321">
            <v>0</v>
          </cell>
          <cell r="AR321">
            <v>1</v>
          </cell>
          <cell r="AS321">
            <v>0</v>
          </cell>
        </row>
        <row r="322">
          <cell r="D322" t="str">
            <v>Kec. Mijen</v>
          </cell>
          <cell r="H322">
            <v>16</v>
          </cell>
          <cell r="I322">
            <v>12</v>
          </cell>
          <cell r="K322">
            <v>13</v>
          </cell>
          <cell r="L322">
            <v>15</v>
          </cell>
          <cell r="N322">
            <v>13</v>
          </cell>
          <cell r="O322">
            <v>12</v>
          </cell>
          <cell r="Q322">
            <v>15</v>
          </cell>
          <cell r="R322">
            <v>7</v>
          </cell>
          <cell r="T322">
            <v>10</v>
          </cell>
          <cell r="U322">
            <v>15</v>
          </cell>
          <cell r="W322">
            <v>13</v>
          </cell>
          <cell r="X322">
            <v>11</v>
          </cell>
          <cell r="AC322">
            <v>12</v>
          </cell>
          <cell r="AD322">
            <v>10</v>
          </cell>
          <cell r="AF322">
            <v>65</v>
          </cell>
          <cell r="AG322">
            <v>62</v>
          </cell>
          <cell r="AI322">
            <v>3</v>
          </cell>
          <cell r="AJ322">
            <v>0</v>
          </cell>
          <cell r="AL322">
            <v>19</v>
          </cell>
          <cell r="AM322">
            <v>14</v>
          </cell>
          <cell r="AO322">
            <v>6</v>
          </cell>
          <cell r="AP322">
            <v>5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12</v>
          </cell>
          <cell r="I323">
            <v>12</v>
          </cell>
          <cell r="K323">
            <v>18</v>
          </cell>
          <cell r="L323">
            <v>12</v>
          </cell>
          <cell r="N323">
            <v>12</v>
          </cell>
          <cell r="O323">
            <v>14</v>
          </cell>
          <cell r="Q323">
            <v>19</v>
          </cell>
          <cell r="R323">
            <v>15</v>
          </cell>
          <cell r="T323">
            <v>17</v>
          </cell>
          <cell r="U323">
            <v>8</v>
          </cell>
          <cell r="W323">
            <v>18</v>
          </cell>
          <cell r="X323">
            <v>7</v>
          </cell>
          <cell r="AC323">
            <v>7</v>
          </cell>
          <cell r="AD323">
            <v>7</v>
          </cell>
          <cell r="AF323">
            <v>88</v>
          </cell>
          <cell r="AG323">
            <v>61</v>
          </cell>
          <cell r="AI323">
            <v>1</v>
          </cell>
          <cell r="AJ323">
            <v>0</v>
          </cell>
          <cell r="AL323">
            <v>20</v>
          </cell>
          <cell r="AM323">
            <v>16</v>
          </cell>
          <cell r="AO323">
            <v>1</v>
          </cell>
          <cell r="AP323">
            <v>1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5</v>
          </cell>
          <cell r="I324">
            <v>8</v>
          </cell>
          <cell r="K324">
            <v>13</v>
          </cell>
          <cell r="L324">
            <v>7</v>
          </cell>
          <cell r="N324">
            <v>10</v>
          </cell>
          <cell r="O324">
            <v>7</v>
          </cell>
          <cell r="Q324">
            <v>8</v>
          </cell>
          <cell r="R324">
            <v>10</v>
          </cell>
          <cell r="T324">
            <v>11</v>
          </cell>
          <cell r="U324">
            <v>7</v>
          </cell>
          <cell r="W324">
            <v>12</v>
          </cell>
          <cell r="X324">
            <v>7</v>
          </cell>
          <cell r="AC324">
            <v>5</v>
          </cell>
          <cell r="AD324">
            <v>8</v>
          </cell>
          <cell r="AF324">
            <v>50</v>
          </cell>
          <cell r="AG324">
            <v>38</v>
          </cell>
          <cell r="AI324">
            <v>4</v>
          </cell>
          <cell r="AJ324">
            <v>0</v>
          </cell>
          <cell r="AL324">
            <v>7</v>
          </cell>
          <cell r="AM324">
            <v>13</v>
          </cell>
          <cell r="AO324">
            <v>1</v>
          </cell>
          <cell r="AP324">
            <v>0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21</v>
          </cell>
          <cell r="I325">
            <v>22</v>
          </cell>
          <cell r="K325">
            <v>25</v>
          </cell>
          <cell r="L325">
            <v>15</v>
          </cell>
          <cell r="N325">
            <v>20</v>
          </cell>
          <cell r="O325">
            <v>26</v>
          </cell>
          <cell r="Q325">
            <v>15</v>
          </cell>
          <cell r="R325">
            <v>7</v>
          </cell>
          <cell r="T325">
            <v>29</v>
          </cell>
          <cell r="U325">
            <v>15</v>
          </cell>
          <cell r="W325">
            <v>25</v>
          </cell>
          <cell r="X325">
            <v>14</v>
          </cell>
          <cell r="AC325">
            <v>22</v>
          </cell>
          <cell r="AD325">
            <v>20</v>
          </cell>
          <cell r="AF325">
            <v>113</v>
          </cell>
          <cell r="AG325">
            <v>79</v>
          </cell>
          <cell r="AI325">
            <v>0</v>
          </cell>
          <cell r="AJ325">
            <v>0</v>
          </cell>
          <cell r="AL325">
            <v>12</v>
          </cell>
          <cell r="AM325">
            <v>26</v>
          </cell>
          <cell r="AO325">
            <v>0</v>
          </cell>
          <cell r="AP325">
            <v>0</v>
          </cell>
          <cell r="AR325">
            <v>1</v>
          </cell>
          <cell r="AS325">
            <v>0</v>
          </cell>
        </row>
        <row r="326">
          <cell r="D326" t="str">
            <v>Kec. Mijen</v>
          </cell>
          <cell r="H326">
            <v>16</v>
          </cell>
          <cell r="I326">
            <v>11</v>
          </cell>
          <cell r="K326">
            <v>14</v>
          </cell>
          <cell r="L326">
            <v>7</v>
          </cell>
          <cell r="N326">
            <v>10</v>
          </cell>
          <cell r="O326">
            <v>6</v>
          </cell>
          <cell r="Q326">
            <v>8</v>
          </cell>
          <cell r="R326">
            <v>10</v>
          </cell>
          <cell r="T326">
            <v>10</v>
          </cell>
          <cell r="U326">
            <v>2</v>
          </cell>
          <cell r="W326">
            <v>7</v>
          </cell>
          <cell r="X326">
            <v>12</v>
          </cell>
          <cell r="AC326">
            <v>16</v>
          </cell>
          <cell r="AD326">
            <v>10</v>
          </cell>
          <cell r="AF326">
            <v>49</v>
          </cell>
          <cell r="AG326">
            <v>38</v>
          </cell>
          <cell r="AI326">
            <v>0</v>
          </cell>
          <cell r="AJ326">
            <v>0</v>
          </cell>
          <cell r="AL326">
            <v>6</v>
          </cell>
          <cell r="AM326">
            <v>8</v>
          </cell>
          <cell r="AO326">
            <v>0</v>
          </cell>
          <cell r="AP326">
            <v>0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29</v>
          </cell>
          <cell r="I327">
            <v>15</v>
          </cell>
          <cell r="K327">
            <v>22</v>
          </cell>
          <cell r="L327">
            <v>21</v>
          </cell>
          <cell r="N327">
            <v>12</v>
          </cell>
          <cell r="O327">
            <v>20</v>
          </cell>
          <cell r="Q327">
            <v>14</v>
          </cell>
          <cell r="R327">
            <v>17</v>
          </cell>
          <cell r="T327">
            <v>28</v>
          </cell>
          <cell r="U327">
            <v>20</v>
          </cell>
          <cell r="W327">
            <v>22</v>
          </cell>
          <cell r="X327">
            <v>16</v>
          </cell>
          <cell r="AC327">
            <v>19</v>
          </cell>
          <cell r="AD327">
            <v>9</v>
          </cell>
          <cell r="AF327">
            <v>108</v>
          </cell>
          <cell r="AG327">
            <v>100</v>
          </cell>
          <cell r="AI327">
            <v>0</v>
          </cell>
          <cell r="AJ327">
            <v>0</v>
          </cell>
          <cell r="AL327">
            <v>20</v>
          </cell>
          <cell r="AM327">
            <v>10</v>
          </cell>
          <cell r="AO327">
            <v>3</v>
          </cell>
          <cell r="AP327">
            <v>3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24</v>
          </cell>
          <cell r="I328">
            <v>24</v>
          </cell>
          <cell r="K328">
            <v>27</v>
          </cell>
          <cell r="L328">
            <v>26</v>
          </cell>
          <cell r="N328">
            <v>25</v>
          </cell>
          <cell r="O328">
            <v>17</v>
          </cell>
          <cell r="Q328">
            <v>21</v>
          </cell>
          <cell r="R328">
            <v>23</v>
          </cell>
          <cell r="T328">
            <v>24</v>
          </cell>
          <cell r="U328">
            <v>30</v>
          </cell>
          <cell r="W328">
            <v>20</v>
          </cell>
          <cell r="X328">
            <v>28</v>
          </cell>
          <cell r="AC328">
            <v>12</v>
          </cell>
          <cell r="AD328">
            <v>20</v>
          </cell>
          <cell r="AF328">
            <v>128</v>
          </cell>
          <cell r="AG328">
            <v>124</v>
          </cell>
          <cell r="AI328">
            <v>1</v>
          </cell>
          <cell r="AJ328">
            <v>4</v>
          </cell>
          <cell r="AL328">
            <v>21</v>
          </cell>
          <cell r="AM328">
            <v>19</v>
          </cell>
          <cell r="AO328">
            <v>8</v>
          </cell>
          <cell r="AP328">
            <v>7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26</v>
          </cell>
          <cell r="I329">
            <v>16</v>
          </cell>
          <cell r="K329">
            <v>30</v>
          </cell>
          <cell r="L329">
            <v>22</v>
          </cell>
          <cell r="N329">
            <v>29</v>
          </cell>
          <cell r="O329">
            <v>13</v>
          </cell>
          <cell r="Q329">
            <v>36</v>
          </cell>
          <cell r="R329">
            <v>26</v>
          </cell>
          <cell r="T329">
            <v>30</v>
          </cell>
          <cell r="U329">
            <v>26</v>
          </cell>
          <cell r="W329">
            <v>29</v>
          </cell>
          <cell r="X329">
            <v>30</v>
          </cell>
          <cell r="AC329">
            <v>16</v>
          </cell>
          <cell r="AD329">
            <v>14</v>
          </cell>
          <cell r="AF329">
            <v>160</v>
          </cell>
          <cell r="AG329">
            <v>119</v>
          </cell>
          <cell r="AI329">
            <v>4</v>
          </cell>
          <cell r="AJ329">
            <v>0</v>
          </cell>
          <cell r="AL329">
            <v>34</v>
          </cell>
          <cell r="AM329">
            <v>26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22</v>
          </cell>
          <cell r="I330">
            <v>34</v>
          </cell>
          <cell r="K330">
            <v>35</v>
          </cell>
          <cell r="L330">
            <v>34</v>
          </cell>
          <cell r="N330">
            <v>21</v>
          </cell>
          <cell r="O330">
            <v>21</v>
          </cell>
          <cell r="Q330">
            <v>31</v>
          </cell>
          <cell r="R330">
            <v>12</v>
          </cell>
          <cell r="T330">
            <v>21</v>
          </cell>
          <cell r="U330">
            <v>24</v>
          </cell>
          <cell r="W330">
            <v>22</v>
          </cell>
          <cell r="X330">
            <v>14</v>
          </cell>
          <cell r="AC330">
            <v>14</v>
          </cell>
          <cell r="AD330">
            <v>17</v>
          </cell>
          <cell r="AF330">
            <v>135</v>
          </cell>
          <cell r="AG330">
            <v>122</v>
          </cell>
          <cell r="AI330">
            <v>3</v>
          </cell>
          <cell r="AJ330">
            <v>0</v>
          </cell>
          <cell r="AL330">
            <v>24</v>
          </cell>
          <cell r="AM330">
            <v>25</v>
          </cell>
          <cell r="AO330">
            <v>0</v>
          </cell>
          <cell r="AP330">
            <v>0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13</v>
          </cell>
          <cell r="I331">
            <v>21</v>
          </cell>
          <cell r="K331">
            <v>19</v>
          </cell>
          <cell r="L331">
            <v>13</v>
          </cell>
          <cell r="N331">
            <v>23</v>
          </cell>
          <cell r="O331">
            <v>6</v>
          </cell>
          <cell r="Q331">
            <v>20</v>
          </cell>
          <cell r="R331">
            <v>10</v>
          </cell>
          <cell r="T331">
            <v>12</v>
          </cell>
          <cell r="U331">
            <v>11</v>
          </cell>
          <cell r="W331">
            <v>20</v>
          </cell>
          <cell r="X331">
            <v>5</v>
          </cell>
          <cell r="AC331">
            <v>8</v>
          </cell>
          <cell r="AD331">
            <v>17</v>
          </cell>
          <cell r="AF331">
            <v>95</v>
          </cell>
          <cell r="AG331">
            <v>48</v>
          </cell>
          <cell r="AI331">
            <v>4</v>
          </cell>
          <cell r="AJ331">
            <v>1</v>
          </cell>
          <cell r="AL331">
            <v>17</v>
          </cell>
          <cell r="AM331">
            <v>26</v>
          </cell>
          <cell r="AO331">
            <v>1</v>
          </cell>
          <cell r="AP331">
            <v>1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15</v>
          </cell>
          <cell r="I332">
            <v>6</v>
          </cell>
          <cell r="K332">
            <v>14</v>
          </cell>
          <cell r="L332">
            <v>7</v>
          </cell>
          <cell r="N332">
            <v>12</v>
          </cell>
          <cell r="O332">
            <v>7</v>
          </cell>
          <cell r="Q332">
            <v>11</v>
          </cell>
          <cell r="R332">
            <v>6</v>
          </cell>
          <cell r="T332">
            <v>6</v>
          </cell>
          <cell r="U332">
            <v>8</v>
          </cell>
          <cell r="W332">
            <v>4</v>
          </cell>
          <cell r="X332">
            <v>14</v>
          </cell>
          <cell r="AC332">
            <v>8</v>
          </cell>
          <cell r="AD332">
            <v>5</v>
          </cell>
          <cell r="AF332">
            <v>54</v>
          </cell>
          <cell r="AG332">
            <v>43</v>
          </cell>
          <cell r="AI332">
            <v>0</v>
          </cell>
          <cell r="AJ332">
            <v>0</v>
          </cell>
          <cell r="AL332">
            <v>4</v>
          </cell>
          <cell r="AM332">
            <v>10</v>
          </cell>
          <cell r="AO332">
            <v>3</v>
          </cell>
          <cell r="AP332">
            <v>2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10</v>
          </cell>
          <cell r="I333">
            <v>6</v>
          </cell>
          <cell r="K333">
            <v>3</v>
          </cell>
          <cell r="L333">
            <v>7</v>
          </cell>
          <cell r="N333">
            <v>10</v>
          </cell>
          <cell r="O333">
            <v>2</v>
          </cell>
          <cell r="Q333">
            <v>8</v>
          </cell>
          <cell r="R333">
            <v>8</v>
          </cell>
          <cell r="T333">
            <v>8</v>
          </cell>
          <cell r="U333">
            <v>9</v>
          </cell>
          <cell r="W333">
            <v>4</v>
          </cell>
          <cell r="X333">
            <v>7</v>
          </cell>
          <cell r="AC333">
            <v>7</v>
          </cell>
          <cell r="AD333">
            <v>7</v>
          </cell>
          <cell r="AF333">
            <v>33</v>
          </cell>
          <cell r="AG333">
            <v>31</v>
          </cell>
          <cell r="AI333">
            <v>3</v>
          </cell>
          <cell r="AJ333">
            <v>1</v>
          </cell>
          <cell r="AL333">
            <v>6</v>
          </cell>
          <cell r="AM333">
            <v>6</v>
          </cell>
          <cell r="AO333">
            <v>6</v>
          </cell>
          <cell r="AP333">
            <v>6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8</v>
          </cell>
          <cell r="K334">
            <v>14</v>
          </cell>
          <cell r="L334">
            <v>8</v>
          </cell>
          <cell r="N334">
            <v>10</v>
          </cell>
          <cell r="O334">
            <v>13</v>
          </cell>
          <cell r="Q334">
            <v>13</v>
          </cell>
          <cell r="R334">
            <v>7</v>
          </cell>
          <cell r="T334">
            <v>12</v>
          </cell>
          <cell r="U334">
            <v>8</v>
          </cell>
          <cell r="W334">
            <v>9</v>
          </cell>
          <cell r="X334">
            <v>10</v>
          </cell>
          <cell r="AC334">
            <v>5</v>
          </cell>
          <cell r="AD334">
            <v>7</v>
          </cell>
          <cell r="AF334">
            <v>61</v>
          </cell>
          <cell r="AG334">
            <v>47</v>
          </cell>
          <cell r="AI334">
            <v>0</v>
          </cell>
          <cell r="AJ334">
            <v>0</v>
          </cell>
          <cell r="AL334">
            <v>9</v>
          </cell>
          <cell r="AM334">
            <v>7</v>
          </cell>
          <cell r="AO334">
            <v>2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20</v>
          </cell>
          <cell r="I335">
            <v>14</v>
          </cell>
          <cell r="K335">
            <v>12</v>
          </cell>
          <cell r="L335">
            <v>19</v>
          </cell>
          <cell r="N335">
            <v>11</v>
          </cell>
          <cell r="O335">
            <v>12</v>
          </cell>
          <cell r="Q335">
            <v>13</v>
          </cell>
          <cell r="R335">
            <v>13</v>
          </cell>
          <cell r="T335">
            <v>11</v>
          </cell>
          <cell r="U335">
            <v>11</v>
          </cell>
          <cell r="W335">
            <v>11</v>
          </cell>
          <cell r="X335">
            <v>21</v>
          </cell>
          <cell r="AC335">
            <v>15</v>
          </cell>
          <cell r="AD335">
            <v>14</v>
          </cell>
          <cell r="AF335">
            <v>59</v>
          </cell>
          <cell r="AG335">
            <v>75</v>
          </cell>
          <cell r="AI335">
            <v>4</v>
          </cell>
          <cell r="AJ335">
            <v>1</v>
          </cell>
          <cell r="AL335">
            <v>11</v>
          </cell>
          <cell r="AM335">
            <v>15</v>
          </cell>
          <cell r="AO335">
            <v>1</v>
          </cell>
          <cell r="AP335">
            <v>1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21</v>
          </cell>
          <cell r="I336">
            <v>14</v>
          </cell>
          <cell r="K336">
            <v>14</v>
          </cell>
          <cell r="L336">
            <v>15</v>
          </cell>
          <cell r="N336">
            <v>12</v>
          </cell>
          <cell r="O336">
            <v>11</v>
          </cell>
          <cell r="Q336">
            <v>13</v>
          </cell>
          <cell r="R336">
            <v>8</v>
          </cell>
          <cell r="T336">
            <v>4</v>
          </cell>
          <cell r="U336">
            <v>17</v>
          </cell>
          <cell r="W336">
            <v>12</v>
          </cell>
          <cell r="X336">
            <v>8</v>
          </cell>
          <cell r="AC336">
            <v>11</v>
          </cell>
          <cell r="AD336">
            <v>10</v>
          </cell>
          <cell r="AF336">
            <v>65</v>
          </cell>
          <cell r="AG336">
            <v>62</v>
          </cell>
          <cell r="AI336">
            <v>0</v>
          </cell>
          <cell r="AJ336">
            <v>1</v>
          </cell>
          <cell r="AL336">
            <v>5</v>
          </cell>
          <cell r="AM336">
            <v>13</v>
          </cell>
          <cell r="AO336">
            <v>3</v>
          </cell>
          <cell r="AP336">
            <v>2</v>
          </cell>
          <cell r="AR336">
            <v>0</v>
          </cell>
          <cell r="AS336">
            <v>0</v>
          </cell>
        </row>
        <row r="337">
          <cell r="D337" t="str">
            <v>Kec. Mijen</v>
          </cell>
          <cell r="H337">
            <v>15</v>
          </cell>
          <cell r="I337">
            <v>9</v>
          </cell>
          <cell r="K337">
            <v>13</v>
          </cell>
          <cell r="L337">
            <v>12</v>
          </cell>
          <cell r="N337">
            <v>12</v>
          </cell>
          <cell r="O337">
            <v>9</v>
          </cell>
          <cell r="Q337">
            <v>11</v>
          </cell>
          <cell r="R337">
            <v>15</v>
          </cell>
          <cell r="T337">
            <v>14</v>
          </cell>
          <cell r="U337">
            <v>8</v>
          </cell>
          <cell r="W337">
            <v>8</v>
          </cell>
          <cell r="X337">
            <v>18</v>
          </cell>
          <cell r="AC337">
            <v>16</v>
          </cell>
          <cell r="AD337">
            <v>10</v>
          </cell>
          <cell r="AF337">
            <v>55</v>
          </cell>
          <cell r="AG337">
            <v>61</v>
          </cell>
          <cell r="AI337">
            <v>2</v>
          </cell>
          <cell r="AJ337">
            <v>0</v>
          </cell>
          <cell r="AL337">
            <v>8</v>
          </cell>
          <cell r="AM337">
            <v>15</v>
          </cell>
          <cell r="AO337">
            <v>1</v>
          </cell>
          <cell r="AP337">
            <v>1</v>
          </cell>
          <cell r="AR337">
            <v>0</v>
          </cell>
          <cell r="AS337">
            <v>0</v>
          </cell>
        </row>
        <row r="338">
          <cell r="D338" t="str">
            <v>Kec. Mijen</v>
          </cell>
          <cell r="H338">
            <v>8</v>
          </cell>
          <cell r="I338">
            <v>4</v>
          </cell>
          <cell r="K338">
            <v>13</v>
          </cell>
          <cell r="L338">
            <v>10</v>
          </cell>
          <cell r="N338">
            <v>6</v>
          </cell>
          <cell r="O338">
            <v>13</v>
          </cell>
          <cell r="Q338">
            <v>12</v>
          </cell>
          <cell r="R338">
            <v>11</v>
          </cell>
          <cell r="T338">
            <v>8</v>
          </cell>
          <cell r="U338">
            <v>9</v>
          </cell>
          <cell r="W338">
            <v>5</v>
          </cell>
          <cell r="X338">
            <v>11</v>
          </cell>
          <cell r="AC338">
            <v>6</v>
          </cell>
          <cell r="AD338">
            <v>3</v>
          </cell>
          <cell r="AF338">
            <v>44</v>
          </cell>
          <cell r="AG338">
            <v>55</v>
          </cell>
          <cell r="AI338">
            <v>2</v>
          </cell>
          <cell r="AJ338">
            <v>0</v>
          </cell>
          <cell r="AL338">
            <v>11</v>
          </cell>
          <cell r="AM338">
            <v>14</v>
          </cell>
          <cell r="AO338">
            <v>2</v>
          </cell>
          <cell r="AP338">
            <v>2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30</v>
          </cell>
          <cell r="I339">
            <v>14</v>
          </cell>
          <cell r="K339">
            <v>25</v>
          </cell>
          <cell r="L339">
            <v>13</v>
          </cell>
          <cell r="N339">
            <v>20</v>
          </cell>
          <cell r="O339">
            <v>29</v>
          </cell>
          <cell r="Q339">
            <v>20</v>
          </cell>
          <cell r="R339">
            <v>18</v>
          </cell>
          <cell r="T339">
            <v>11</v>
          </cell>
          <cell r="U339">
            <v>23</v>
          </cell>
          <cell r="W339">
            <v>21</v>
          </cell>
          <cell r="X339">
            <v>26</v>
          </cell>
          <cell r="AC339">
            <v>13</v>
          </cell>
          <cell r="AD339">
            <v>8</v>
          </cell>
          <cell r="AF339">
            <v>112</v>
          </cell>
          <cell r="AG339">
            <v>115</v>
          </cell>
          <cell r="AI339">
            <v>2</v>
          </cell>
          <cell r="AJ339">
            <v>0</v>
          </cell>
          <cell r="AL339">
            <v>21</v>
          </cell>
          <cell r="AM339">
            <v>14</v>
          </cell>
          <cell r="AO339">
            <v>1</v>
          </cell>
          <cell r="AP339">
            <v>0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40</v>
          </cell>
          <cell r="I340">
            <v>20</v>
          </cell>
          <cell r="K340">
            <v>29</v>
          </cell>
          <cell r="L340">
            <v>24</v>
          </cell>
          <cell r="N340">
            <v>20</v>
          </cell>
          <cell r="O340">
            <v>27</v>
          </cell>
          <cell r="Q340">
            <v>29</v>
          </cell>
          <cell r="R340">
            <v>23</v>
          </cell>
          <cell r="T340">
            <v>22</v>
          </cell>
          <cell r="U340">
            <v>18</v>
          </cell>
          <cell r="W340">
            <v>27</v>
          </cell>
          <cell r="X340">
            <v>23</v>
          </cell>
          <cell r="AC340">
            <v>26</v>
          </cell>
          <cell r="AD340">
            <v>11</v>
          </cell>
          <cell r="AF340">
            <v>141</v>
          </cell>
          <cell r="AG340">
            <v>123</v>
          </cell>
          <cell r="AI340">
            <v>0</v>
          </cell>
          <cell r="AJ340">
            <v>1</v>
          </cell>
          <cell r="AL340">
            <v>35</v>
          </cell>
          <cell r="AM340">
            <v>35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6</v>
          </cell>
          <cell r="I341">
            <v>3</v>
          </cell>
          <cell r="K341">
            <v>7</v>
          </cell>
          <cell r="L341">
            <v>5</v>
          </cell>
          <cell r="N341">
            <v>10</v>
          </cell>
          <cell r="O341">
            <v>6</v>
          </cell>
          <cell r="Q341">
            <v>6</v>
          </cell>
          <cell r="R341">
            <v>2</v>
          </cell>
          <cell r="T341">
            <v>10</v>
          </cell>
          <cell r="U341">
            <v>5</v>
          </cell>
          <cell r="W341">
            <v>8</v>
          </cell>
          <cell r="X341">
            <v>7</v>
          </cell>
          <cell r="AC341">
            <v>4</v>
          </cell>
          <cell r="AD341">
            <v>2</v>
          </cell>
          <cell r="AF341">
            <v>41</v>
          </cell>
          <cell r="AG341">
            <v>25</v>
          </cell>
          <cell r="AI341">
            <v>2</v>
          </cell>
          <cell r="AJ341">
            <v>1</v>
          </cell>
          <cell r="AL341">
            <v>19</v>
          </cell>
          <cell r="AM341">
            <v>12</v>
          </cell>
          <cell r="AO341">
            <v>0</v>
          </cell>
          <cell r="AP341">
            <v>0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11</v>
          </cell>
          <cell r="I342">
            <v>7</v>
          </cell>
          <cell r="K342">
            <v>7</v>
          </cell>
          <cell r="L342">
            <v>6</v>
          </cell>
          <cell r="N342">
            <v>12</v>
          </cell>
          <cell r="O342">
            <v>10</v>
          </cell>
          <cell r="Q342">
            <v>8</v>
          </cell>
          <cell r="R342">
            <v>14</v>
          </cell>
          <cell r="T342">
            <v>13</v>
          </cell>
          <cell r="U342">
            <v>8</v>
          </cell>
          <cell r="W342">
            <v>7</v>
          </cell>
          <cell r="X342">
            <v>10</v>
          </cell>
          <cell r="AC342">
            <v>6</v>
          </cell>
          <cell r="AD342">
            <v>6</v>
          </cell>
          <cell r="AF342">
            <v>50</v>
          </cell>
          <cell r="AG342">
            <v>49</v>
          </cell>
          <cell r="AI342">
            <v>2</v>
          </cell>
          <cell r="AJ342">
            <v>0</v>
          </cell>
          <cell r="AL342">
            <v>10</v>
          </cell>
          <cell r="AM342">
            <v>11</v>
          </cell>
          <cell r="AO342">
            <v>0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24</v>
          </cell>
          <cell r="I343">
            <v>18</v>
          </cell>
          <cell r="K343">
            <v>19</v>
          </cell>
          <cell r="L343">
            <v>14</v>
          </cell>
          <cell r="N343">
            <v>19</v>
          </cell>
          <cell r="O343">
            <v>16</v>
          </cell>
          <cell r="Q343">
            <v>22</v>
          </cell>
          <cell r="R343">
            <v>19</v>
          </cell>
          <cell r="T343">
            <v>20</v>
          </cell>
          <cell r="U343">
            <v>26</v>
          </cell>
          <cell r="W343">
            <v>27</v>
          </cell>
          <cell r="X343">
            <v>22</v>
          </cell>
          <cell r="AC343">
            <v>14</v>
          </cell>
          <cell r="AD343">
            <v>13</v>
          </cell>
          <cell r="AF343">
            <v>116</v>
          </cell>
          <cell r="AG343">
            <v>100</v>
          </cell>
          <cell r="AI343">
            <v>1</v>
          </cell>
          <cell r="AJ343">
            <v>2</v>
          </cell>
          <cell r="AL343">
            <v>22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13</v>
          </cell>
          <cell r="I344">
            <v>16</v>
          </cell>
          <cell r="K344">
            <v>18</v>
          </cell>
          <cell r="L344">
            <v>15</v>
          </cell>
          <cell r="N344">
            <v>23</v>
          </cell>
          <cell r="O344">
            <v>16</v>
          </cell>
          <cell r="Q344">
            <v>16</v>
          </cell>
          <cell r="R344">
            <v>20</v>
          </cell>
          <cell r="T344">
            <v>21</v>
          </cell>
          <cell r="U344">
            <v>17</v>
          </cell>
          <cell r="W344">
            <v>25</v>
          </cell>
          <cell r="X344">
            <v>19</v>
          </cell>
          <cell r="AC344">
            <v>8</v>
          </cell>
          <cell r="AD344">
            <v>10</v>
          </cell>
          <cell r="AF344">
            <v>105</v>
          </cell>
          <cell r="AG344">
            <v>91</v>
          </cell>
          <cell r="AI344">
            <v>3</v>
          </cell>
          <cell r="AJ344">
            <v>2</v>
          </cell>
          <cell r="AL344">
            <v>22</v>
          </cell>
          <cell r="AM344">
            <v>20</v>
          </cell>
          <cell r="AO344">
            <v>2</v>
          </cell>
          <cell r="AP344">
            <v>1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37</v>
          </cell>
          <cell r="I345">
            <v>32</v>
          </cell>
          <cell r="K345">
            <v>38</v>
          </cell>
          <cell r="L345">
            <v>22</v>
          </cell>
          <cell r="N345">
            <v>36</v>
          </cell>
          <cell r="O345">
            <v>27</v>
          </cell>
          <cell r="Q345">
            <v>19</v>
          </cell>
          <cell r="R345">
            <v>26</v>
          </cell>
          <cell r="T345">
            <v>26</v>
          </cell>
          <cell r="U345">
            <v>26</v>
          </cell>
          <cell r="W345">
            <v>36</v>
          </cell>
          <cell r="X345">
            <v>33</v>
          </cell>
          <cell r="AC345">
            <v>17</v>
          </cell>
          <cell r="AD345">
            <v>16</v>
          </cell>
          <cell r="AF345">
            <v>174</v>
          </cell>
          <cell r="AG345">
            <v>148</v>
          </cell>
          <cell r="AI345">
            <v>1</v>
          </cell>
          <cell r="AJ345">
            <v>2</v>
          </cell>
          <cell r="AL345">
            <v>20</v>
          </cell>
          <cell r="AM345">
            <v>31</v>
          </cell>
          <cell r="AO345">
            <v>1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11</v>
          </cell>
          <cell r="I346">
            <v>9</v>
          </cell>
          <cell r="K346">
            <v>15</v>
          </cell>
          <cell r="L346">
            <v>10</v>
          </cell>
          <cell r="N346">
            <v>8</v>
          </cell>
          <cell r="O346">
            <v>5</v>
          </cell>
          <cell r="Q346">
            <v>10</v>
          </cell>
          <cell r="R346">
            <v>16</v>
          </cell>
          <cell r="T346">
            <v>15</v>
          </cell>
          <cell r="U346">
            <v>10</v>
          </cell>
          <cell r="W346">
            <v>8</v>
          </cell>
          <cell r="X346">
            <v>11</v>
          </cell>
          <cell r="AC346">
            <v>7</v>
          </cell>
          <cell r="AD346">
            <v>6</v>
          </cell>
          <cell r="AF346">
            <v>60</v>
          </cell>
          <cell r="AG346">
            <v>55</v>
          </cell>
          <cell r="AI346">
            <v>0</v>
          </cell>
          <cell r="AJ346">
            <v>0</v>
          </cell>
          <cell r="AL346">
            <v>10</v>
          </cell>
          <cell r="AM346">
            <v>10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38</v>
          </cell>
          <cell r="I347">
            <v>61</v>
          </cell>
          <cell r="K347">
            <v>60</v>
          </cell>
          <cell r="L347">
            <v>48</v>
          </cell>
          <cell r="N347">
            <v>39</v>
          </cell>
          <cell r="O347">
            <v>42</v>
          </cell>
          <cell r="Q347">
            <v>33</v>
          </cell>
          <cell r="R347">
            <v>37</v>
          </cell>
          <cell r="T347">
            <v>41</v>
          </cell>
          <cell r="U347">
            <v>44</v>
          </cell>
          <cell r="W347">
            <v>42</v>
          </cell>
          <cell r="X347">
            <v>45</v>
          </cell>
          <cell r="AC347">
            <v>16</v>
          </cell>
          <cell r="AD347">
            <v>38</v>
          </cell>
          <cell r="AF347">
            <v>232</v>
          </cell>
          <cell r="AG347">
            <v>239</v>
          </cell>
          <cell r="AI347">
            <v>5</v>
          </cell>
          <cell r="AJ347">
            <v>0</v>
          </cell>
          <cell r="AL347">
            <v>33</v>
          </cell>
          <cell r="AM347">
            <v>36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40</v>
          </cell>
          <cell r="I348">
            <v>43</v>
          </cell>
          <cell r="K348">
            <v>49</v>
          </cell>
          <cell r="L348">
            <v>47</v>
          </cell>
          <cell r="N348">
            <v>50</v>
          </cell>
          <cell r="O348">
            <v>45</v>
          </cell>
          <cell r="Q348">
            <v>51</v>
          </cell>
          <cell r="R348">
            <v>50</v>
          </cell>
          <cell r="T348">
            <v>47</v>
          </cell>
          <cell r="U348">
            <v>53</v>
          </cell>
          <cell r="W348">
            <v>62</v>
          </cell>
          <cell r="X348">
            <v>41</v>
          </cell>
          <cell r="AC348">
            <v>15</v>
          </cell>
          <cell r="AD348">
            <v>18</v>
          </cell>
          <cell r="AF348">
            <v>283</v>
          </cell>
          <cell r="AG348">
            <v>261</v>
          </cell>
          <cell r="AI348">
            <v>1</v>
          </cell>
          <cell r="AJ348">
            <v>0</v>
          </cell>
          <cell r="AL348">
            <v>48</v>
          </cell>
          <cell r="AM348">
            <v>40</v>
          </cell>
          <cell r="AO348">
            <v>1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48</v>
          </cell>
          <cell r="I349">
            <v>35</v>
          </cell>
          <cell r="K349">
            <v>29</v>
          </cell>
          <cell r="L349">
            <v>24</v>
          </cell>
          <cell r="N349">
            <v>17</v>
          </cell>
          <cell r="O349">
            <v>17</v>
          </cell>
          <cell r="Q349">
            <v>24</v>
          </cell>
          <cell r="R349">
            <v>28</v>
          </cell>
          <cell r="T349">
            <v>49</v>
          </cell>
          <cell r="U349">
            <v>34</v>
          </cell>
          <cell r="W349">
            <v>50</v>
          </cell>
          <cell r="X349">
            <v>41</v>
          </cell>
          <cell r="AC349">
            <v>27</v>
          </cell>
          <cell r="AD349">
            <v>23</v>
          </cell>
          <cell r="AF349">
            <v>188</v>
          </cell>
          <cell r="AG349">
            <v>154</v>
          </cell>
          <cell r="AI349">
            <v>2</v>
          </cell>
          <cell r="AJ349">
            <v>2</v>
          </cell>
          <cell r="AL349">
            <v>49</v>
          </cell>
          <cell r="AM349">
            <v>41</v>
          </cell>
          <cell r="AO349">
            <v>1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45</v>
          </cell>
          <cell r="I350">
            <v>31</v>
          </cell>
          <cell r="K350">
            <v>31</v>
          </cell>
          <cell r="L350">
            <v>33</v>
          </cell>
          <cell r="N350">
            <v>30</v>
          </cell>
          <cell r="O350">
            <v>29</v>
          </cell>
          <cell r="Q350">
            <v>24</v>
          </cell>
          <cell r="R350">
            <v>27</v>
          </cell>
          <cell r="T350">
            <v>41</v>
          </cell>
          <cell r="U350">
            <v>30</v>
          </cell>
          <cell r="W350">
            <v>29</v>
          </cell>
          <cell r="X350">
            <v>53</v>
          </cell>
          <cell r="AC350">
            <v>26</v>
          </cell>
          <cell r="AD350">
            <v>23</v>
          </cell>
          <cell r="AF350">
            <v>171</v>
          </cell>
          <cell r="AG350">
            <v>178</v>
          </cell>
          <cell r="AI350">
            <v>3</v>
          </cell>
          <cell r="AJ350">
            <v>2</v>
          </cell>
          <cell r="AL350">
            <v>45</v>
          </cell>
          <cell r="AM350">
            <v>28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21</v>
          </cell>
          <cell r="I351">
            <v>22</v>
          </cell>
          <cell r="K351">
            <v>25</v>
          </cell>
          <cell r="L351">
            <v>12</v>
          </cell>
          <cell r="N351">
            <v>25</v>
          </cell>
          <cell r="O351">
            <v>13</v>
          </cell>
          <cell r="Q351">
            <v>16</v>
          </cell>
          <cell r="R351">
            <v>21</v>
          </cell>
          <cell r="T351">
            <v>19</v>
          </cell>
          <cell r="U351">
            <v>10</v>
          </cell>
          <cell r="W351">
            <v>13</v>
          </cell>
          <cell r="X351">
            <v>19</v>
          </cell>
          <cell r="AC351">
            <v>15</v>
          </cell>
          <cell r="AD351">
            <v>14</v>
          </cell>
          <cell r="AF351">
            <v>104</v>
          </cell>
          <cell r="AG351">
            <v>83</v>
          </cell>
          <cell r="AI351">
            <v>0</v>
          </cell>
          <cell r="AJ351">
            <v>0</v>
          </cell>
          <cell r="AL351">
            <v>10</v>
          </cell>
          <cell r="AM351">
            <v>17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11</v>
          </cell>
          <cell r="I352">
            <v>8</v>
          </cell>
          <cell r="K352">
            <v>19</v>
          </cell>
          <cell r="L352">
            <v>6</v>
          </cell>
          <cell r="N352">
            <v>7</v>
          </cell>
          <cell r="O352">
            <v>10</v>
          </cell>
          <cell r="Q352">
            <v>11</v>
          </cell>
          <cell r="R352">
            <v>11</v>
          </cell>
          <cell r="T352">
            <v>16</v>
          </cell>
          <cell r="U352">
            <v>10</v>
          </cell>
          <cell r="W352">
            <v>9</v>
          </cell>
          <cell r="X352">
            <v>13</v>
          </cell>
          <cell r="AC352">
            <v>9</v>
          </cell>
          <cell r="AD352">
            <v>6</v>
          </cell>
          <cell r="AF352">
            <v>64</v>
          </cell>
          <cell r="AG352">
            <v>51</v>
          </cell>
          <cell r="AI352">
            <v>0</v>
          </cell>
          <cell r="AJ352">
            <v>1</v>
          </cell>
          <cell r="AL352">
            <v>11</v>
          </cell>
          <cell r="AM352">
            <v>9</v>
          </cell>
          <cell r="AO352">
            <v>1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26</v>
          </cell>
          <cell r="I353">
            <v>25</v>
          </cell>
          <cell r="K353">
            <v>16</v>
          </cell>
          <cell r="L353">
            <v>23</v>
          </cell>
          <cell r="N353">
            <v>25</v>
          </cell>
          <cell r="O353">
            <v>19</v>
          </cell>
          <cell r="Q353">
            <v>25</v>
          </cell>
          <cell r="R353">
            <v>19</v>
          </cell>
          <cell r="T353">
            <v>16</v>
          </cell>
          <cell r="U353">
            <v>26</v>
          </cell>
          <cell r="W353">
            <v>22</v>
          </cell>
          <cell r="X353">
            <v>23</v>
          </cell>
          <cell r="AC353">
            <v>8</v>
          </cell>
          <cell r="AD353">
            <v>9</v>
          </cell>
          <cell r="AF353">
            <v>119</v>
          </cell>
          <cell r="AG353">
            <v>126</v>
          </cell>
          <cell r="AI353">
            <v>3</v>
          </cell>
          <cell r="AJ353">
            <v>0</v>
          </cell>
          <cell r="AL353">
            <v>11</v>
          </cell>
          <cell r="AM353">
            <v>22</v>
          </cell>
          <cell r="AO353">
            <v>1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26</v>
          </cell>
          <cell r="I354">
            <v>27</v>
          </cell>
          <cell r="K354">
            <v>32</v>
          </cell>
          <cell r="L354">
            <v>22</v>
          </cell>
          <cell r="N354">
            <v>21</v>
          </cell>
          <cell r="O354">
            <v>25</v>
          </cell>
          <cell r="Q354">
            <v>30</v>
          </cell>
          <cell r="R354">
            <v>21</v>
          </cell>
          <cell r="T354">
            <v>27</v>
          </cell>
          <cell r="U354">
            <v>23</v>
          </cell>
          <cell r="W354">
            <v>25</v>
          </cell>
          <cell r="X354">
            <v>23</v>
          </cell>
          <cell r="AC354">
            <v>21</v>
          </cell>
          <cell r="AD354">
            <v>19</v>
          </cell>
          <cell r="AF354">
            <v>140</v>
          </cell>
          <cell r="AG354">
            <v>122</v>
          </cell>
          <cell r="AI354">
            <v>0</v>
          </cell>
          <cell r="AJ354">
            <v>0</v>
          </cell>
          <cell r="AL354">
            <v>23</v>
          </cell>
          <cell r="AM354">
            <v>26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7</v>
          </cell>
          <cell r="I355">
            <v>16</v>
          </cell>
          <cell r="K355">
            <v>20</v>
          </cell>
          <cell r="L355">
            <v>6</v>
          </cell>
          <cell r="N355">
            <v>12</v>
          </cell>
          <cell r="O355">
            <v>9</v>
          </cell>
          <cell r="Q355">
            <v>8</v>
          </cell>
          <cell r="R355">
            <v>10</v>
          </cell>
          <cell r="T355">
            <v>11</v>
          </cell>
          <cell r="U355">
            <v>10</v>
          </cell>
          <cell r="W355">
            <v>16</v>
          </cell>
          <cell r="X355">
            <v>6</v>
          </cell>
          <cell r="AC355">
            <v>7</v>
          </cell>
          <cell r="AD355">
            <v>13</v>
          </cell>
          <cell r="AF355">
            <v>67</v>
          </cell>
          <cell r="AG355">
            <v>44</v>
          </cell>
          <cell r="AI355">
            <v>0</v>
          </cell>
          <cell r="AJ355">
            <v>0</v>
          </cell>
          <cell r="AL355">
            <v>13</v>
          </cell>
          <cell r="AM355">
            <v>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14</v>
          </cell>
          <cell r="I356">
            <v>16</v>
          </cell>
          <cell r="K356">
            <v>24</v>
          </cell>
          <cell r="L356">
            <v>17</v>
          </cell>
          <cell r="N356">
            <v>25</v>
          </cell>
          <cell r="O356">
            <v>19</v>
          </cell>
          <cell r="Q356">
            <v>17</v>
          </cell>
          <cell r="R356">
            <v>33</v>
          </cell>
          <cell r="T356">
            <v>18</v>
          </cell>
          <cell r="U356">
            <v>11</v>
          </cell>
          <cell r="W356">
            <v>21</v>
          </cell>
          <cell r="X356">
            <v>17</v>
          </cell>
          <cell r="AC356">
            <v>7</v>
          </cell>
          <cell r="AD356">
            <v>7</v>
          </cell>
          <cell r="AF356">
            <v>111</v>
          </cell>
          <cell r="AG356">
            <v>106</v>
          </cell>
          <cell r="AI356">
            <v>1</v>
          </cell>
          <cell r="AJ356">
            <v>0</v>
          </cell>
          <cell r="AL356">
            <v>22</v>
          </cell>
          <cell r="AM356">
            <v>17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32</v>
          </cell>
          <cell r="I357">
            <v>25</v>
          </cell>
          <cell r="K357">
            <v>19</v>
          </cell>
          <cell r="L357">
            <v>25</v>
          </cell>
          <cell r="N357">
            <v>19</v>
          </cell>
          <cell r="O357">
            <v>25</v>
          </cell>
          <cell r="Q357">
            <v>28</v>
          </cell>
          <cell r="R357">
            <v>26</v>
          </cell>
          <cell r="T357">
            <v>21</v>
          </cell>
          <cell r="U357">
            <v>24</v>
          </cell>
          <cell r="W357">
            <v>25</v>
          </cell>
          <cell r="X357">
            <v>21</v>
          </cell>
          <cell r="AC357">
            <v>22</v>
          </cell>
          <cell r="AD357">
            <v>17</v>
          </cell>
          <cell r="AF357">
            <v>117</v>
          </cell>
          <cell r="AG357">
            <v>129</v>
          </cell>
          <cell r="AI357">
            <v>5</v>
          </cell>
          <cell r="AJ357">
            <v>0</v>
          </cell>
          <cell r="AL357">
            <v>26</v>
          </cell>
          <cell r="AM357">
            <v>22</v>
          </cell>
          <cell r="AO357">
            <v>3</v>
          </cell>
          <cell r="AP357">
            <v>2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13</v>
          </cell>
          <cell r="I358">
            <v>12</v>
          </cell>
          <cell r="K358">
            <v>12</v>
          </cell>
          <cell r="L358">
            <v>7</v>
          </cell>
          <cell r="N358">
            <v>12</v>
          </cell>
          <cell r="O358">
            <v>11</v>
          </cell>
          <cell r="Q358">
            <v>12</v>
          </cell>
          <cell r="R358">
            <v>13</v>
          </cell>
          <cell r="T358">
            <v>12</v>
          </cell>
          <cell r="U358">
            <v>12</v>
          </cell>
          <cell r="W358">
            <v>10</v>
          </cell>
          <cell r="X358">
            <v>12</v>
          </cell>
          <cell r="AC358">
            <v>8</v>
          </cell>
          <cell r="AD358">
            <v>8</v>
          </cell>
          <cell r="AF358">
            <v>62</v>
          </cell>
          <cell r="AG358">
            <v>59</v>
          </cell>
          <cell r="AI358">
            <v>1</v>
          </cell>
          <cell r="AJ358">
            <v>0</v>
          </cell>
          <cell r="AL358">
            <v>15</v>
          </cell>
          <cell r="AM358">
            <v>8</v>
          </cell>
          <cell r="AO358">
            <v>1</v>
          </cell>
          <cell r="AP358">
            <v>1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18</v>
          </cell>
          <cell r="I359">
            <v>19</v>
          </cell>
          <cell r="K359">
            <v>13</v>
          </cell>
          <cell r="L359">
            <v>11</v>
          </cell>
          <cell r="N359">
            <v>20</v>
          </cell>
          <cell r="O359">
            <v>14</v>
          </cell>
          <cell r="Q359">
            <v>22</v>
          </cell>
          <cell r="R359">
            <v>18</v>
          </cell>
          <cell r="T359">
            <v>14</v>
          </cell>
          <cell r="U359">
            <v>9</v>
          </cell>
          <cell r="W359">
            <v>10</v>
          </cell>
          <cell r="X359">
            <v>11</v>
          </cell>
          <cell r="AC359">
            <v>10</v>
          </cell>
          <cell r="AD359">
            <v>6</v>
          </cell>
          <cell r="AF359">
            <v>86</v>
          </cell>
          <cell r="AG359">
            <v>76</v>
          </cell>
          <cell r="AI359">
            <v>1</v>
          </cell>
          <cell r="AJ359">
            <v>0</v>
          </cell>
          <cell r="AL359">
            <v>11</v>
          </cell>
          <cell r="AM359">
            <v>7</v>
          </cell>
          <cell r="AO359">
            <v>3</v>
          </cell>
          <cell r="AP359">
            <v>2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16</v>
          </cell>
          <cell r="I360">
            <v>15</v>
          </cell>
          <cell r="K360">
            <v>23</v>
          </cell>
          <cell r="L360">
            <v>14</v>
          </cell>
          <cell r="N360">
            <v>17</v>
          </cell>
          <cell r="O360">
            <v>14</v>
          </cell>
          <cell r="Q360">
            <v>21</v>
          </cell>
          <cell r="R360">
            <v>10</v>
          </cell>
          <cell r="T360">
            <v>17</v>
          </cell>
          <cell r="U360">
            <v>21</v>
          </cell>
          <cell r="W360">
            <v>15</v>
          </cell>
          <cell r="X360">
            <v>25</v>
          </cell>
          <cell r="AC360">
            <v>9</v>
          </cell>
          <cell r="AD360">
            <v>10</v>
          </cell>
          <cell r="AF360">
            <v>95</v>
          </cell>
          <cell r="AG360">
            <v>88</v>
          </cell>
          <cell r="AI360">
            <v>5</v>
          </cell>
          <cell r="AJ360">
            <v>1</v>
          </cell>
          <cell r="AL360">
            <v>18</v>
          </cell>
          <cell r="AM360">
            <v>22</v>
          </cell>
          <cell r="AO360">
            <v>3</v>
          </cell>
          <cell r="AP360">
            <v>3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13</v>
          </cell>
          <cell r="I361">
            <v>8</v>
          </cell>
          <cell r="K361">
            <v>6</v>
          </cell>
          <cell r="L361">
            <v>18</v>
          </cell>
          <cell r="N361">
            <v>11</v>
          </cell>
          <cell r="O361">
            <v>9</v>
          </cell>
          <cell r="Q361">
            <v>10</v>
          </cell>
          <cell r="R361">
            <v>12</v>
          </cell>
          <cell r="T361">
            <v>10</v>
          </cell>
          <cell r="U361">
            <v>12</v>
          </cell>
          <cell r="W361">
            <v>10</v>
          </cell>
          <cell r="X361">
            <v>11</v>
          </cell>
          <cell r="AC361">
            <v>9</v>
          </cell>
          <cell r="AD361">
            <v>7</v>
          </cell>
          <cell r="AF361">
            <v>48</v>
          </cell>
          <cell r="AG361">
            <v>61</v>
          </cell>
          <cell r="AI361">
            <v>3</v>
          </cell>
          <cell r="AJ361">
            <v>2</v>
          </cell>
          <cell r="AL361">
            <v>9</v>
          </cell>
          <cell r="AM361">
            <v>11</v>
          </cell>
          <cell r="AO361">
            <v>3</v>
          </cell>
          <cell r="AP361">
            <v>3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32</v>
          </cell>
          <cell r="I362">
            <v>24</v>
          </cell>
          <cell r="K362">
            <v>20</v>
          </cell>
          <cell r="L362">
            <v>19</v>
          </cell>
          <cell r="N362">
            <v>21</v>
          </cell>
          <cell r="O362">
            <v>26</v>
          </cell>
          <cell r="Q362">
            <v>23</v>
          </cell>
          <cell r="R362">
            <v>7</v>
          </cell>
          <cell r="T362">
            <v>17</v>
          </cell>
          <cell r="U362">
            <v>21</v>
          </cell>
          <cell r="W362">
            <v>18</v>
          </cell>
          <cell r="X362">
            <v>17</v>
          </cell>
          <cell r="AC362">
            <v>21</v>
          </cell>
          <cell r="AD362">
            <v>17</v>
          </cell>
          <cell r="AF362">
            <v>106</v>
          </cell>
          <cell r="AG362">
            <v>97</v>
          </cell>
          <cell r="AI362">
            <v>4</v>
          </cell>
          <cell r="AJ362">
            <v>0</v>
          </cell>
          <cell r="AL362">
            <v>28</v>
          </cell>
          <cell r="AM362">
            <v>12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17</v>
          </cell>
          <cell r="I363">
            <v>15</v>
          </cell>
          <cell r="K363">
            <v>17</v>
          </cell>
          <cell r="L363">
            <v>22</v>
          </cell>
          <cell r="N363">
            <v>13</v>
          </cell>
          <cell r="O363">
            <v>11</v>
          </cell>
          <cell r="Q363">
            <v>22</v>
          </cell>
          <cell r="R363">
            <v>12</v>
          </cell>
          <cell r="T363">
            <v>23</v>
          </cell>
          <cell r="U363">
            <v>19</v>
          </cell>
          <cell r="W363">
            <v>23</v>
          </cell>
          <cell r="X363">
            <v>16</v>
          </cell>
          <cell r="AC363">
            <v>6</v>
          </cell>
          <cell r="AD363">
            <v>7</v>
          </cell>
          <cell r="AF363">
            <v>102</v>
          </cell>
          <cell r="AG363">
            <v>87</v>
          </cell>
          <cell r="AI363">
            <v>7</v>
          </cell>
          <cell r="AJ363">
            <v>1</v>
          </cell>
          <cell r="AL363">
            <v>20</v>
          </cell>
          <cell r="AM363">
            <v>14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33</v>
          </cell>
          <cell r="I364">
            <v>34</v>
          </cell>
          <cell r="K364">
            <v>41</v>
          </cell>
          <cell r="L364">
            <v>25</v>
          </cell>
          <cell r="N364">
            <v>43</v>
          </cell>
          <cell r="O364">
            <v>34</v>
          </cell>
          <cell r="Q364">
            <v>25</v>
          </cell>
          <cell r="R364">
            <v>24</v>
          </cell>
          <cell r="T364">
            <v>41</v>
          </cell>
          <cell r="U364">
            <v>38</v>
          </cell>
          <cell r="W364">
            <v>55</v>
          </cell>
          <cell r="X364">
            <v>40</v>
          </cell>
          <cell r="AC364">
            <v>13</v>
          </cell>
          <cell r="AD364">
            <v>16</v>
          </cell>
          <cell r="AF364">
            <v>221</v>
          </cell>
          <cell r="AG364">
            <v>172</v>
          </cell>
          <cell r="AI364">
            <v>4</v>
          </cell>
          <cell r="AJ364">
            <v>7</v>
          </cell>
          <cell r="AL364">
            <v>42</v>
          </cell>
          <cell r="AM364">
            <v>38</v>
          </cell>
          <cell r="AO364">
            <v>0</v>
          </cell>
          <cell r="AP364">
            <v>0</v>
          </cell>
          <cell r="AR364">
            <v>1</v>
          </cell>
          <cell r="AS364">
            <v>0</v>
          </cell>
        </row>
        <row r="365">
          <cell r="D365" t="str">
            <v>Kec. Mranggen</v>
          </cell>
          <cell r="H365">
            <v>13</v>
          </cell>
          <cell r="I365">
            <v>18</v>
          </cell>
          <cell r="K365">
            <v>20</v>
          </cell>
          <cell r="L365">
            <v>21</v>
          </cell>
          <cell r="N365">
            <v>13</v>
          </cell>
          <cell r="O365">
            <v>8</v>
          </cell>
          <cell r="Q365">
            <v>14</v>
          </cell>
          <cell r="R365">
            <v>12</v>
          </cell>
          <cell r="T365">
            <v>14</v>
          </cell>
          <cell r="U365">
            <v>14</v>
          </cell>
          <cell r="W365">
            <v>13</v>
          </cell>
          <cell r="X365">
            <v>11</v>
          </cell>
          <cell r="AC365">
            <v>9</v>
          </cell>
          <cell r="AD365">
            <v>12</v>
          </cell>
          <cell r="AF365">
            <v>77</v>
          </cell>
          <cell r="AG365">
            <v>71</v>
          </cell>
          <cell r="AI365">
            <v>1</v>
          </cell>
          <cell r="AJ365">
            <v>1</v>
          </cell>
          <cell r="AL365">
            <v>9</v>
          </cell>
          <cell r="AM365">
            <v>14</v>
          </cell>
          <cell r="AO365">
            <v>2</v>
          </cell>
          <cell r="AP365">
            <v>2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86</v>
          </cell>
          <cell r="I366">
            <v>67</v>
          </cell>
          <cell r="K366">
            <v>0</v>
          </cell>
          <cell r="L366">
            <v>0</v>
          </cell>
          <cell r="N366">
            <v>14</v>
          </cell>
          <cell r="O366">
            <v>20</v>
          </cell>
          <cell r="Q366">
            <v>41</v>
          </cell>
          <cell r="R366">
            <v>29</v>
          </cell>
          <cell r="T366">
            <v>33</v>
          </cell>
          <cell r="U366">
            <v>26</v>
          </cell>
          <cell r="W366">
            <v>44</v>
          </cell>
          <cell r="X366">
            <v>33</v>
          </cell>
          <cell r="AC366">
            <v>18</v>
          </cell>
          <cell r="AD366">
            <v>14</v>
          </cell>
          <cell r="AF366">
            <v>197</v>
          </cell>
          <cell r="AG366">
            <v>161</v>
          </cell>
          <cell r="AI366">
            <v>3</v>
          </cell>
          <cell r="AJ366">
            <v>0</v>
          </cell>
          <cell r="AL366">
            <v>40</v>
          </cell>
          <cell r="AM366">
            <v>27</v>
          </cell>
          <cell r="AO366">
            <v>0</v>
          </cell>
          <cell r="AP366">
            <v>0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5</v>
          </cell>
          <cell r="I367">
            <v>9</v>
          </cell>
          <cell r="K367">
            <v>7</v>
          </cell>
          <cell r="L367">
            <v>9</v>
          </cell>
          <cell r="N367">
            <v>13</v>
          </cell>
          <cell r="O367">
            <v>4</v>
          </cell>
          <cell r="Q367">
            <v>6</v>
          </cell>
          <cell r="R367">
            <v>11</v>
          </cell>
          <cell r="T367">
            <v>10</v>
          </cell>
          <cell r="U367">
            <v>12</v>
          </cell>
          <cell r="W367">
            <v>12</v>
          </cell>
          <cell r="X367">
            <v>2</v>
          </cell>
          <cell r="AC367">
            <v>3</v>
          </cell>
          <cell r="AD367">
            <v>7</v>
          </cell>
          <cell r="AF367">
            <v>50</v>
          </cell>
          <cell r="AG367">
            <v>38</v>
          </cell>
          <cell r="AI367">
            <v>0</v>
          </cell>
          <cell r="AJ367">
            <v>2</v>
          </cell>
          <cell r="AL367">
            <v>8</v>
          </cell>
          <cell r="AM367">
            <v>10</v>
          </cell>
          <cell r="AO367">
            <v>1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13</v>
          </cell>
          <cell r="I368">
            <v>11</v>
          </cell>
          <cell r="K368">
            <v>9</v>
          </cell>
          <cell r="L368">
            <v>17</v>
          </cell>
          <cell r="N368">
            <v>13</v>
          </cell>
          <cell r="O368">
            <v>7</v>
          </cell>
          <cell r="Q368">
            <v>11</v>
          </cell>
          <cell r="R368">
            <v>13</v>
          </cell>
          <cell r="T368">
            <v>19</v>
          </cell>
          <cell r="U368">
            <v>10</v>
          </cell>
          <cell r="W368">
            <v>16</v>
          </cell>
          <cell r="X368">
            <v>12</v>
          </cell>
          <cell r="AC368">
            <v>7</v>
          </cell>
          <cell r="AD368">
            <v>8</v>
          </cell>
          <cell r="AF368">
            <v>74</v>
          </cell>
          <cell r="AG368">
            <v>61</v>
          </cell>
          <cell r="AI368">
            <v>0</v>
          </cell>
          <cell r="AJ368">
            <v>1</v>
          </cell>
          <cell r="AL368">
            <v>6</v>
          </cell>
          <cell r="AM368">
            <v>17</v>
          </cell>
          <cell r="AO368">
            <v>0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24</v>
          </cell>
          <cell r="I369">
            <v>21</v>
          </cell>
          <cell r="K369">
            <v>24</v>
          </cell>
          <cell r="L369">
            <v>26</v>
          </cell>
          <cell r="N369">
            <v>22</v>
          </cell>
          <cell r="O369">
            <v>25</v>
          </cell>
          <cell r="Q369">
            <v>26</v>
          </cell>
          <cell r="R369">
            <v>16</v>
          </cell>
          <cell r="T369">
            <v>23</v>
          </cell>
          <cell r="U369">
            <v>29</v>
          </cell>
          <cell r="W369">
            <v>20</v>
          </cell>
          <cell r="X369">
            <v>20</v>
          </cell>
          <cell r="AC369">
            <v>12</v>
          </cell>
          <cell r="AD369">
            <v>14</v>
          </cell>
          <cell r="AF369">
            <v>127</v>
          </cell>
          <cell r="AG369">
            <v>123</v>
          </cell>
          <cell r="AI369">
            <v>0</v>
          </cell>
          <cell r="AJ369">
            <v>0</v>
          </cell>
          <cell r="AL369">
            <v>18</v>
          </cell>
          <cell r="AM369">
            <v>12</v>
          </cell>
          <cell r="AO369">
            <v>0</v>
          </cell>
          <cell r="AP369">
            <v>0</v>
          </cell>
          <cell r="AR369">
            <v>8</v>
          </cell>
          <cell r="AS369">
            <v>7</v>
          </cell>
        </row>
        <row r="370">
          <cell r="D370" t="str">
            <v>Kec. Mranggen</v>
          </cell>
          <cell r="H370">
            <v>59</v>
          </cell>
          <cell r="I370">
            <v>56</v>
          </cell>
          <cell r="K370">
            <v>59</v>
          </cell>
          <cell r="L370">
            <v>48</v>
          </cell>
          <cell r="N370">
            <v>43</v>
          </cell>
          <cell r="O370">
            <v>51</v>
          </cell>
          <cell r="Q370">
            <v>59</v>
          </cell>
          <cell r="R370">
            <v>56</v>
          </cell>
          <cell r="T370">
            <v>62</v>
          </cell>
          <cell r="U370">
            <v>55</v>
          </cell>
          <cell r="W370">
            <v>45</v>
          </cell>
          <cell r="X370">
            <v>48</v>
          </cell>
          <cell r="AC370">
            <v>32</v>
          </cell>
          <cell r="AD370">
            <v>31</v>
          </cell>
          <cell r="AF370">
            <v>289</v>
          </cell>
          <cell r="AG370">
            <v>283</v>
          </cell>
          <cell r="AI370">
            <v>6</v>
          </cell>
          <cell r="AJ370">
            <v>0</v>
          </cell>
          <cell r="AL370">
            <v>59</v>
          </cell>
          <cell r="AM370">
            <v>51</v>
          </cell>
          <cell r="AO370">
            <v>1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12</v>
          </cell>
          <cell r="I371">
            <v>16</v>
          </cell>
          <cell r="K371">
            <v>11</v>
          </cell>
          <cell r="L371">
            <v>16</v>
          </cell>
          <cell r="N371">
            <v>19</v>
          </cell>
          <cell r="O371">
            <v>9</v>
          </cell>
          <cell r="Q371">
            <v>25</v>
          </cell>
          <cell r="R371">
            <v>16</v>
          </cell>
          <cell r="T371">
            <v>17</v>
          </cell>
          <cell r="U371">
            <v>17</v>
          </cell>
          <cell r="W371">
            <v>16</v>
          </cell>
          <cell r="X371">
            <v>19</v>
          </cell>
          <cell r="AC371">
            <v>2</v>
          </cell>
          <cell r="AD371">
            <v>9</v>
          </cell>
          <cell r="AF371">
            <v>97</v>
          </cell>
          <cell r="AG371">
            <v>82</v>
          </cell>
          <cell r="AI371">
            <v>1</v>
          </cell>
          <cell r="AJ371">
            <v>2</v>
          </cell>
          <cell r="AL371">
            <v>20</v>
          </cell>
          <cell r="AM371">
            <v>14</v>
          </cell>
          <cell r="AO371">
            <v>0</v>
          </cell>
          <cell r="AP371">
            <v>0</v>
          </cell>
          <cell r="AR371">
            <v>1</v>
          </cell>
          <cell r="AS371">
            <v>1</v>
          </cell>
        </row>
        <row r="372">
          <cell r="D372" t="str">
            <v>Kec. Mranggen</v>
          </cell>
          <cell r="H372">
            <v>24</v>
          </cell>
          <cell r="I372">
            <v>23</v>
          </cell>
          <cell r="K372">
            <v>33</v>
          </cell>
          <cell r="L372">
            <v>29</v>
          </cell>
          <cell r="N372">
            <v>34</v>
          </cell>
          <cell r="O372">
            <v>25</v>
          </cell>
          <cell r="Q372">
            <v>19</v>
          </cell>
          <cell r="R372">
            <v>24</v>
          </cell>
          <cell r="T372">
            <v>30</v>
          </cell>
          <cell r="U372">
            <v>24</v>
          </cell>
          <cell r="W372">
            <v>35</v>
          </cell>
          <cell r="X372">
            <v>33</v>
          </cell>
          <cell r="AC372">
            <v>15</v>
          </cell>
          <cell r="AD372">
            <v>17</v>
          </cell>
          <cell r="AF372">
            <v>154</v>
          </cell>
          <cell r="AG372">
            <v>140</v>
          </cell>
          <cell r="AI372">
            <v>6</v>
          </cell>
          <cell r="AJ372">
            <v>1</v>
          </cell>
          <cell r="AL372">
            <v>27</v>
          </cell>
          <cell r="AM372">
            <v>21</v>
          </cell>
          <cell r="AO372">
            <v>0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11</v>
          </cell>
          <cell r="I373">
            <v>8</v>
          </cell>
          <cell r="K373">
            <v>9</v>
          </cell>
          <cell r="L373">
            <v>18</v>
          </cell>
          <cell r="N373">
            <v>14</v>
          </cell>
          <cell r="O373">
            <v>7</v>
          </cell>
          <cell r="Q373">
            <v>11</v>
          </cell>
          <cell r="R373">
            <v>12</v>
          </cell>
          <cell r="T373">
            <v>12</v>
          </cell>
          <cell r="U373">
            <v>2</v>
          </cell>
          <cell r="W373">
            <v>11</v>
          </cell>
          <cell r="X373">
            <v>12</v>
          </cell>
          <cell r="AC373">
            <v>7</v>
          </cell>
          <cell r="AD373">
            <v>2</v>
          </cell>
          <cell r="AF373">
            <v>58</v>
          </cell>
          <cell r="AG373">
            <v>56</v>
          </cell>
          <cell r="AI373">
            <v>3</v>
          </cell>
          <cell r="AJ373">
            <v>1</v>
          </cell>
          <cell r="AL373">
            <v>6</v>
          </cell>
          <cell r="AM373">
            <v>15</v>
          </cell>
          <cell r="AO373">
            <v>2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21</v>
          </cell>
          <cell r="I374">
            <v>16</v>
          </cell>
          <cell r="K374">
            <v>18</v>
          </cell>
          <cell r="L374">
            <v>13</v>
          </cell>
          <cell r="N374">
            <v>25</v>
          </cell>
          <cell r="O374">
            <v>24</v>
          </cell>
          <cell r="Q374">
            <v>26</v>
          </cell>
          <cell r="R374">
            <v>16</v>
          </cell>
          <cell r="T374">
            <v>17</v>
          </cell>
          <cell r="U374">
            <v>16</v>
          </cell>
          <cell r="W374">
            <v>13</v>
          </cell>
          <cell r="X374">
            <v>28</v>
          </cell>
          <cell r="AC374">
            <v>13</v>
          </cell>
          <cell r="AD374">
            <v>10</v>
          </cell>
          <cell r="AF374">
            <v>105</v>
          </cell>
          <cell r="AG374">
            <v>102</v>
          </cell>
          <cell r="AI374">
            <v>2</v>
          </cell>
          <cell r="AJ374">
            <v>1</v>
          </cell>
          <cell r="AL374">
            <v>17</v>
          </cell>
          <cell r="AM374">
            <v>22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23</v>
          </cell>
          <cell r="I375">
            <v>28</v>
          </cell>
          <cell r="K375">
            <v>8</v>
          </cell>
          <cell r="L375">
            <v>17</v>
          </cell>
          <cell r="N375">
            <v>15</v>
          </cell>
          <cell r="O375">
            <v>12</v>
          </cell>
          <cell r="Q375">
            <v>6</v>
          </cell>
          <cell r="R375">
            <v>7</v>
          </cell>
          <cell r="T375">
            <v>12</v>
          </cell>
          <cell r="U375">
            <v>2</v>
          </cell>
          <cell r="W375">
            <v>8</v>
          </cell>
          <cell r="X375">
            <v>7</v>
          </cell>
          <cell r="AC375">
            <v>17</v>
          </cell>
          <cell r="AD375">
            <v>20</v>
          </cell>
          <cell r="AF375">
            <v>55</v>
          </cell>
          <cell r="AG375">
            <v>52</v>
          </cell>
          <cell r="AI375">
            <v>0</v>
          </cell>
          <cell r="AJ375">
            <v>1</v>
          </cell>
          <cell r="AL375">
            <v>9</v>
          </cell>
          <cell r="AM375">
            <v>11</v>
          </cell>
          <cell r="AO375">
            <v>0</v>
          </cell>
          <cell r="AP375">
            <v>0</v>
          </cell>
          <cell r="AR375">
            <v>1</v>
          </cell>
          <cell r="AS375">
            <v>1</v>
          </cell>
        </row>
        <row r="376">
          <cell r="D376" t="str">
            <v>Kec. Mranggen</v>
          </cell>
          <cell r="H376">
            <v>9</v>
          </cell>
          <cell r="I376">
            <v>12</v>
          </cell>
          <cell r="K376">
            <v>8</v>
          </cell>
          <cell r="L376">
            <v>8</v>
          </cell>
          <cell r="N376">
            <v>15</v>
          </cell>
          <cell r="O376">
            <v>17</v>
          </cell>
          <cell r="Q376">
            <v>6</v>
          </cell>
          <cell r="R376">
            <v>11</v>
          </cell>
          <cell r="T376">
            <v>10</v>
          </cell>
          <cell r="U376">
            <v>7</v>
          </cell>
          <cell r="W376">
            <v>8</v>
          </cell>
          <cell r="X376">
            <v>3</v>
          </cell>
          <cell r="AC376">
            <v>5</v>
          </cell>
          <cell r="AD376">
            <v>9</v>
          </cell>
          <cell r="AF376">
            <v>50</v>
          </cell>
          <cell r="AG376">
            <v>48</v>
          </cell>
          <cell r="AI376">
            <v>1</v>
          </cell>
          <cell r="AJ376">
            <v>1</v>
          </cell>
          <cell r="AL376">
            <v>8</v>
          </cell>
          <cell r="AM376">
            <v>10</v>
          </cell>
          <cell r="AO376">
            <v>1</v>
          </cell>
          <cell r="AP376">
            <v>1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6</v>
          </cell>
          <cell r="I377">
            <v>7</v>
          </cell>
          <cell r="K377">
            <v>6</v>
          </cell>
          <cell r="L377">
            <v>4</v>
          </cell>
          <cell r="N377">
            <v>5</v>
          </cell>
          <cell r="O377">
            <v>6</v>
          </cell>
          <cell r="Q377">
            <v>8</v>
          </cell>
          <cell r="R377">
            <v>5</v>
          </cell>
          <cell r="T377">
            <v>14</v>
          </cell>
          <cell r="U377">
            <v>13</v>
          </cell>
          <cell r="W377">
            <v>4</v>
          </cell>
          <cell r="X377">
            <v>7</v>
          </cell>
          <cell r="AC377">
            <v>4</v>
          </cell>
          <cell r="AD377">
            <v>5</v>
          </cell>
          <cell r="AF377">
            <v>39</v>
          </cell>
          <cell r="AG377">
            <v>37</v>
          </cell>
          <cell r="AI377">
            <v>0</v>
          </cell>
          <cell r="AJ377">
            <v>0</v>
          </cell>
          <cell r="AL377">
            <v>6</v>
          </cell>
          <cell r="AM377">
            <v>9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13</v>
          </cell>
          <cell r="I378">
            <v>8</v>
          </cell>
          <cell r="K378">
            <v>11</v>
          </cell>
          <cell r="L378">
            <v>5</v>
          </cell>
          <cell r="N378">
            <v>13</v>
          </cell>
          <cell r="O378">
            <v>6</v>
          </cell>
          <cell r="Q378">
            <v>9</v>
          </cell>
          <cell r="R378">
            <v>6</v>
          </cell>
          <cell r="T378">
            <v>13</v>
          </cell>
          <cell r="U378">
            <v>4</v>
          </cell>
          <cell r="W378">
            <v>11</v>
          </cell>
          <cell r="X378">
            <v>5</v>
          </cell>
          <cell r="AC378">
            <v>9</v>
          </cell>
          <cell r="AD378">
            <v>7</v>
          </cell>
          <cell r="AF378">
            <v>59</v>
          </cell>
          <cell r="AG378">
            <v>26</v>
          </cell>
          <cell r="AI378">
            <v>2</v>
          </cell>
          <cell r="AJ378">
            <v>1</v>
          </cell>
          <cell r="AL378">
            <v>13</v>
          </cell>
          <cell r="AM378">
            <v>4</v>
          </cell>
          <cell r="AO378">
            <v>3</v>
          </cell>
          <cell r="AP378">
            <v>3</v>
          </cell>
          <cell r="AR378">
            <v>1</v>
          </cell>
          <cell r="AS378">
            <v>0</v>
          </cell>
        </row>
        <row r="379">
          <cell r="D379" t="str">
            <v>Kec. Mranggen</v>
          </cell>
          <cell r="H379">
            <v>27</v>
          </cell>
          <cell r="I379">
            <v>22</v>
          </cell>
          <cell r="K379">
            <v>16</v>
          </cell>
          <cell r="L379">
            <v>12</v>
          </cell>
          <cell r="N379">
            <v>11</v>
          </cell>
          <cell r="O379">
            <v>13</v>
          </cell>
          <cell r="Q379">
            <v>18</v>
          </cell>
          <cell r="R379">
            <v>15</v>
          </cell>
          <cell r="T379">
            <v>28</v>
          </cell>
          <cell r="U379">
            <v>12</v>
          </cell>
          <cell r="W379">
            <v>17</v>
          </cell>
          <cell r="X379">
            <v>16</v>
          </cell>
          <cell r="AC379">
            <v>16</v>
          </cell>
          <cell r="AD379">
            <v>17</v>
          </cell>
          <cell r="AF379">
            <v>100</v>
          </cell>
          <cell r="AG379">
            <v>72</v>
          </cell>
          <cell r="AI379">
            <v>1</v>
          </cell>
          <cell r="AJ379">
            <v>1</v>
          </cell>
          <cell r="AL379">
            <v>16</v>
          </cell>
          <cell r="AM379">
            <v>23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Mranggen</v>
          </cell>
          <cell r="H380">
            <v>17</v>
          </cell>
          <cell r="I380">
            <v>26</v>
          </cell>
          <cell r="K380">
            <v>17</v>
          </cell>
          <cell r="L380">
            <v>22</v>
          </cell>
          <cell r="N380">
            <v>29</v>
          </cell>
          <cell r="O380">
            <v>18</v>
          </cell>
          <cell r="Q380">
            <v>23</v>
          </cell>
          <cell r="R380">
            <v>24</v>
          </cell>
          <cell r="T380">
            <v>25</v>
          </cell>
          <cell r="U380">
            <v>16</v>
          </cell>
          <cell r="W380">
            <v>22</v>
          </cell>
          <cell r="X380">
            <v>12</v>
          </cell>
          <cell r="AC380">
            <v>11</v>
          </cell>
          <cell r="AD380">
            <v>17</v>
          </cell>
          <cell r="AF380">
            <v>120</v>
          </cell>
          <cell r="AG380">
            <v>101</v>
          </cell>
          <cell r="AI380">
            <v>2</v>
          </cell>
          <cell r="AJ380">
            <v>0</v>
          </cell>
          <cell r="AL380">
            <v>20</v>
          </cell>
          <cell r="AM380">
            <v>19</v>
          </cell>
          <cell r="AO380">
            <v>0</v>
          </cell>
          <cell r="AP380">
            <v>0</v>
          </cell>
          <cell r="AR380">
            <v>1</v>
          </cell>
          <cell r="AS380">
            <v>0</v>
          </cell>
        </row>
        <row r="381">
          <cell r="D381" t="str">
            <v>Kec. Mranggen</v>
          </cell>
          <cell r="H381">
            <v>32</v>
          </cell>
          <cell r="I381">
            <v>24</v>
          </cell>
          <cell r="K381">
            <v>37</v>
          </cell>
          <cell r="L381">
            <v>29</v>
          </cell>
          <cell r="N381">
            <v>18</v>
          </cell>
          <cell r="O381">
            <v>19</v>
          </cell>
          <cell r="Q381">
            <v>20</v>
          </cell>
          <cell r="R381">
            <v>22</v>
          </cell>
          <cell r="T381">
            <v>34</v>
          </cell>
          <cell r="U381">
            <v>33</v>
          </cell>
          <cell r="W381">
            <v>37</v>
          </cell>
          <cell r="X381">
            <v>43</v>
          </cell>
          <cell r="AC381">
            <v>15</v>
          </cell>
          <cell r="AD381">
            <v>13</v>
          </cell>
          <cell r="AF381">
            <v>162</v>
          </cell>
          <cell r="AG381">
            <v>157</v>
          </cell>
          <cell r="AI381">
            <v>1</v>
          </cell>
          <cell r="AJ381">
            <v>0</v>
          </cell>
          <cell r="AL381">
            <v>23</v>
          </cell>
          <cell r="AM381">
            <v>23</v>
          </cell>
          <cell r="AO381">
            <v>0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Mranggen</v>
          </cell>
          <cell r="H382">
            <v>36</v>
          </cell>
          <cell r="I382">
            <v>25</v>
          </cell>
          <cell r="K382">
            <v>29</v>
          </cell>
          <cell r="L382">
            <v>28</v>
          </cell>
          <cell r="N382">
            <v>20</v>
          </cell>
          <cell r="O382">
            <v>32</v>
          </cell>
          <cell r="Q382">
            <v>31</v>
          </cell>
          <cell r="R382">
            <v>18</v>
          </cell>
          <cell r="T382">
            <v>27</v>
          </cell>
          <cell r="U382">
            <v>18</v>
          </cell>
          <cell r="W382">
            <v>24</v>
          </cell>
          <cell r="X382">
            <v>26</v>
          </cell>
          <cell r="AC382">
            <v>23</v>
          </cell>
          <cell r="AD382">
            <v>17</v>
          </cell>
          <cell r="AF382">
            <v>142</v>
          </cell>
          <cell r="AG382">
            <v>129</v>
          </cell>
          <cell r="AI382">
            <v>2</v>
          </cell>
          <cell r="AJ382">
            <v>1</v>
          </cell>
          <cell r="AL382">
            <v>28</v>
          </cell>
          <cell r="AM382">
            <v>19</v>
          </cell>
          <cell r="AO382">
            <v>1</v>
          </cell>
          <cell r="AP382">
            <v>1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6</v>
          </cell>
          <cell r="I383">
            <v>15</v>
          </cell>
          <cell r="K383">
            <v>10</v>
          </cell>
          <cell r="L383">
            <v>13</v>
          </cell>
          <cell r="N383">
            <v>16</v>
          </cell>
          <cell r="O383">
            <v>13</v>
          </cell>
          <cell r="Q383">
            <v>12</v>
          </cell>
          <cell r="R383">
            <v>13</v>
          </cell>
          <cell r="T383">
            <v>22</v>
          </cell>
          <cell r="U383">
            <v>15</v>
          </cell>
          <cell r="W383">
            <v>25</v>
          </cell>
          <cell r="X383">
            <v>24</v>
          </cell>
          <cell r="AC383">
            <v>4</v>
          </cell>
          <cell r="AD383">
            <v>14</v>
          </cell>
          <cell r="AF383">
            <v>85</v>
          </cell>
          <cell r="AG383">
            <v>79</v>
          </cell>
          <cell r="AI383">
            <v>2</v>
          </cell>
          <cell r="AJ383">
            <v>0</v>
          </cell>
          <cell r="AL383">
            <v>10</v>
          </cell>
          <cell r="AM383">
            <v>11</v>
          </cell>
          <cell r="AO383">
            <v>2</v>
          </cell>
          <cell r="AP383">
            <v>2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13</v>
          </cell>
          <cell r="I384">
            <v>15</v>
          </cell>
          <cell r="K384">
            <v>20</v>
          </cell>
          <cell r="L384">
            <v>18</v>
          </cell>
          <cell r="N384">
            <v>16</v>
          </cell>
          <cell r="O384">
            <v>20</v>
          </cell>
          <cell r="Q384">
            <v>21</v>
          </cell>
          <cell r="R384">
            <v>28</v>
          </cell>
          <cell r="T384">
            <v>10</v>
          </cell>
          <cell r="U384">
            <v>16</v>
          </cell>
          <cell r="W384">
            <v>12</v>
          </cell>
          <cell r="X384">
            <v>17</v>
          </cell>
          <cell r="AC384">
            <v>11</v>
          </cell>
          <cell r="AD384">
            <v>15</v>
          </cell>
          <cell r="AF384">
            <v>78</v>
          </cell>
          <cell r="AG384">
            <v>97</v>
          </cell>
          <cell r="AI384">
            <v>3</v>
          </cell>
          <cell r="AJ384">
            <v>2</v>
          </cell>
          <cell r="AL384">
            <v>20</v>
          </cell>
          <cell r="AM384">
            <v>9</v>
          </cell>
          <cell r="AO384">
            <v>2</v>
          </cell>
          <cell r="AP384">
            <v>2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9</v>
          </cell>
          <cell r="I385">
            <v>7</v>
          </cell>
          <cell r="K385">
            <v>8</v>
          </cell>
          <cell r="L385">
            <v>10</v>
          </cell>
          <cell r="N385">
            <v>4</v>
          </cell>
          <cell r="O385">
            <v>4</v>
          </cell>
          <cell r="Q385">
            <v>7</v>
          </cell>
          <cell r="R385">
            <v>7</v>
          </cell>
          <cell r="T385">
            <v>5</v>
          </cell>
          <cell r="U385">
            <v>7</v>
          </cell>
          <cell r="W385">
            <v>8</v>
          </cell>
          <cell r="X385">
            <v>0</v>
          </cell>
          <cell r="AC385">
            <v>5</v>
          </cell>
          <cell r="AD385">
            <v>5</v>
          </cell>
          <cell r="AF385">
            <v>36</v>
          </cell>
          <cell r="AG385">
            <v>29</v>
          </cell>
          <cell r="AI385">
            <v>0</v>
          </cell>
          <cell r="AJ385">
            <v>1</v>
          </cell>
          <cell r="AL385">
            <v>9</v>
          </cell>
          <cell r="AM385">
            <v>6</v>
          </cell>
          <cell r="AO385">
            <v>1</v>
          </cell>
          <cell r="AP385">
            <v>0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10</v>
          </cell>
          <cell r="I386">
            <v>6</v>
          </cell>
          <cell r="K386">
            <v>18</v>
          </cell>
          <cell r="L386">
            <v>9</v>
          </cell>
          <cell r="N386">
            <v>9</v>
          </cell>
          <cell r="O386">
            <v>12</v>
          </cell>
          <cell r="Q386">
            <v>12</v>
          </cell>
          <cell r="R386">
            <v>15</v>
          </cell>
          <cell r="T386">
            <v>11</v>
          </cell>
          <cell r="U386">
            <v>12</v>
          </cell>
          <cell r="W386">
            <v>13</v>
          </cell>
          <cell r="X386">
            <v>8</v>
          </cell>
          <cell r="AC386">
            <v>2</v>
          </cell>
          <cell r="AD386">
            <v>3</v>
          </cell>
          <cell r="AF386">
            <v>67</v>
          </cell>
          <cell r="AG386">
            <v>57</v>
          </cell>
          <cell r="AI386">
            <v>4</v>
          </cell>
          <cell r="AJ386">
            <v>2</v>
          </cell>
          <cell r="AL386">
            <v>7</v>
          </cell>
          <cell r="AM386">
            <v>16</v>
          </cell>
          <cell r="AO386">
            <v>0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8</v>
          </cell>
          <cell r="I387">
            <v>5</v>
          </cell>
          <cell r="K387">
            <v>4</v>
          </cell>
          <cell r="L387">
            <v>12</v>
          </cell>
          <cell r="N387">
            <v>4</v>
          </cell>
          <cell r="O387">
            <v>7</v>
          </cell>
          <cell r="Q387">
            <v>10</v>
          </cell>
          <cell r="R387">
            <v>5</v>
          </cell>
          <cell r="T387">
            <v>6</v>
          </cell>
          <cell r="U387">
            <v>7</v>
          </cell>
          <cell r="W387">
            <v>8</v>
          </cell>
          <cell r="X387">
            <v>7</v>
          </cell>
          <cell r="AC387">
            <v>4</v>
          </cell>
          <cell r="AD387">
            <v>5</v>
          </cell>
          <cell r="AF387">
            <v>36</v>
          </cell>
          <cell r="AG387">
            <v>38</v>
          </cell>
          <cell r="AI387">
            <v>0</v>
          </cell>
          <cell r="AJ387">
            <v>0</v>
          </cell>
          <cell r="AL387">
            <v>5</v>
          </cell>
          <cell r="AM387">
            <v>6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12</v>
          </cell>
          <cell r="I388">
            <v>10</v>
          </cell>
          <cell r="K388">
            <v>14</v>
          </cell>
          <cell r="L388">
            <v>6</v>
          </cell>
          <cell r="N388">
            <v>8</v>
          </cell>
          <cell r="O388">
            <v>10</v>
          </cell>
          <cell r="Q388">
            <v>12</v>
          </cell>
          <cell r="R388">
            <v>10</v>
          </cell>
          <cell r="T388">
            <v>13</v>
          </cell>
          <cell r="U388">
            <v>8</v>
          </cell>
          <cell r="W388">
            <v>15</v>
          </cell>
          <cell r="X388">
            <v>11</v>
          </cell>
          <cell r="AC388">
            <v>10</v>
          </cell>
          <cell r="AD388">
            <v>9</v>
          </cell>
          <cell r="AF388">
            <v>64</v>
          </cell>
          <cell r="AG388">
            <v>46</v>
          </cell>
          <cell r="AI388">
            <v>0</v>
          </cell>
          <cell r="AJ388">
            <v>0</v>
          </cell>
          <cell r="AL388">
            <v>19</v>
          </cell>
          <cell r="AM388">
            <v>10</v>
          </cell>
          <cell r="AO388">
            <v>1</v>
          </cell>
          <cell r="AP388">
            <v>1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37</v>
          </cell>
          <cell r="I389">
            <v>38</v>
          </cell>
          <cell r="K389">
            <v>41</v>
          </cell>
          <cell r="L389">
            <v>41</v>
          </cell>
          <cell r="N389">
            <v>39</v>
          </cell>
          <cell r="O389">
            <v>27</v>
          </cell>
          <cell r="Q389">
            <v>40</v>
          </cell>
          <cell r="R389">
            <v>40</v>
          </cell>
          <cell r="T389">
            <v>25</v>
          </cell>
          <cell r="U389">
            <v>32</v>
          </cell>
          <cell r="W389">
            <v>41</v>
          </cell>
          <cell r="X389">
            <v>34</v>
          </cell>
          <cell r="AC389">
            <v>28</v>
          </cell>
          <cell r="AD389">
            <v>28</v>
          </cell>
          <cell r="AF389">
            <v>195</v>
          </cell>
          <cell r="AG389">
            <v>184</v>
          </cell>
          <cell r="AI389">
            <v>0</v>
          </cell>
          <cell r="AJ389">
            <v>0</v>
          </cell>
          <cell r="AL389">
            <v>42</v>
          </cell>
          <cell r="AM389">
            <v>28</v>
          </cell>
          <cell r="AO389">
            <v>3</v>
          </cell>
          <cell r="AP389">
            <v>2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23</v>
          </cell>
          <cell r="I390">
            <v>20</v>
          </cell>
          <cell r="K390">
            <v>32</v>
          </cell>
          <cell r="L390">
            <v>21</v>
          </cell>
          <cell r="N390">
            <v>34</v>
          </cell>
          <cell r="O390">
            <v>13</v>
          </cell>
          <cell r="Q390">
            <v>31</v>
          </cell>
          <cell r="R390">
            <v>32</v>
          </cell>
          <cell r="T390">
            <v>34</v>
          </cell>
          <cell r="U390">
            <v>25</v>
          </cell>
          <cell r="W390">
            <v>23</v>
          </cell>
          <cell r="X390">
            <v>27</v>
          </cell>
          <cell r="AC390">
            <v>9</v>
          </cell>
          <cell r="AD390">
            <v>11</v>
          </cell>
          <cell r="AF390">
            <v>167</v>
          </cell>
          <cell r="AG390">
            <v>126</v>
          </cell>
          <cell r="AI390">
            <v>1</v>
          </cell>
          <cell r="AJ390">
            <v>1</v>
          </cell>
          <cell r="AL390">
            <v>21</v>
          </cell>
          <cell r="AM390">
            <v>28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</v>
          </cell>
          <cell r="I391">
            <v>2</v>
          </cell>
          <cell r="K391">
            <v>2</v>
          </cell>
          <cell r="L391">
            <v>0</v>
          </cell>
          <cell r="N391">
            <v>2</v>
          </cell>
          <cell r="O391">
            <v>0</v>
          </cell>
          <cell r="Q391">
            <v>4</v>
          </cell>
          <cell r="R391">
            <v>0</v>
          </cell>
          <cell r="T391">
            <v>2</v>
          </cell>
          <cell r="U391">
            <v>5</v>
          </cell>
          <cell r="W391">
            <v>5</v>
          </cell>
          <cell r="X391">
            <v>3</v>
          </cell>
          <cell r="AC391">
            <v>2</v>
          </cell>
          <cell r="AD391">
            <v>2</v>
          </cell>
          <cell r="AF391">
            <v>15</v>
          </cell>
          <cell r="AG391">
            <v>8</v>
          </cell>
          <cell r="AI391">
            <v>0</v>
          </cell>
          <cell r="AJ391">
            <v>0</v>
          </cell>
          <cell r="AL391">
            <v>4</v>
          </cell>
          <cell r="AM391">
            <v>3</v>
          </cell>
          <cell r="AO391">
            <v>2</v>
          </cell>
          <cell r="AP391">
            <v>1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24</v>
          </cell>
          <cell r="I392">
            <v>24</v>
          </cell>
          <cell r="K392">
            <v>24</v>
          </cell>
          <cell r="L392">
            <v>16</v>
          </cell>
          <cell r="N392">
            <v>23</v>
          </cell>
          <cell r="O392">
            <v>23</v>
          </cell>
          <cell r="Q392">
            <v>14</v>
          </cell>
          <cell r="R392">
            <v>12</v>
          </cell>
          <cell r="T392">
            <v>27</v>
          </cell>
          <cell r="U392">
            <v>20</v>
          </cell>
          <cell r="W392">
            <v>24</v>
          </cell>
          <cell r="X392">
            <v>19</v>
          </cell>
          <cell r="AC392">
            <v>15</v>
          </cell>
          <cell r="AD392">
            <v>17</v>
          </cell>
          <cell r="AF392">
            <v>120</v>
          </cell>
          <cell r="AG392">
            <v>97</v>
          </cell>
          <cell r="AI392">
            <v>1</v>
          </cell>
          <cell r="AJ392">
            <v>0</v>
          </cell>
          <cell r="AL392">
            <v>12</v>
          </cell>
          <cell r="AM392">
            <v>23</v>
          </cell>
          <cell r="AO392">
            <v>1</v>
          </cell>
          <cell r="AP392">
            <v>1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41</v>
          </cell>
          <cell r="I393">
            <v>45</v>
          </cell>
          <cell r="K393">
            <v>47</v>
          </cell>
          <cell r="L393">
            <v>53</v>
          </cell>
          <cell r="N393">
            <v>51</v>
          </cell>
          <cell r="O393">
            <v>40</v>
          </cell>
          <cell r="Q393">
            <v>49</v>
          </cell>
          <cell r="R393">
            <v>33</v>
          </cell>
          <cell r="T393">
            <v>31</v>
          </cell>
          <cell r="U393">
            <v>43</v>
          </cell>
          <cell r="W393">
            <v>37</v>
          </cell>
          <cell r="X393">
            <v>39</v>
          </cell>
          <cell r="AC393">
            <v>22</v>
          </cell>
          <cell r="AD393">
            <v>30</v>
          </cell>
          <cell r="AF393">
            <v>230</v>
          </cell>
          <cell r="AG393">
            <v>221</v>
          </cell>
          <cell r="AI393">
            <v>4</v>
          </cell>
          <cell r="AJ393">
            <v>2</v>
          </cell>
          <cell r="AL393">
            <v>36</v>
          </cell>
          <cell r="AM393">
            <v>38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40</v>
          </cell>
          <cell r="I394">
            <v>35</v>
          </cell>
          <cell r="K394">
            <v>32</v>
          </cell>
          <cell r="L394">
            <v>29</v>
          </cell>
          <cell r="N394">
            <v>37</v>
          </cell>
          <cell r="O394">
            <v>26</v>
          </cell>
          <cell r="Q394">
            <v>38</v>
          </cell>
          <cell r="R394">
            <v>29</v>
          </cell>
          <cell r="T394">
            <v>34</v>
          </cell>
          <cell r="U394">
            <v>30</v>
          </cell>
          <cell r="W394">
            <v>32</v>
          </cell>
          <cell r="X394">
            <v>40</v>
          </cell>
          <cell r="AC394">
            <v>14</v>
          </cell>
          <cell r="AD394">
            <v>16</v>
          </cell>
          <cell r="AF394">
            <v>192</v>
          </cell>
          <cell r="AG394">
            <v>170</v>
          </cell>
          <cell r="AI394">
            <v>7</v>
          </cell>
          <cell r="AJ394">
            <v>3</v>
          </cell>
          <cell r="AL394">
            <v>37</v>
          </cell>
          <cell r="AM394">
            <v>37</v>
          </cell>
          <cell r="AO394">
            <v>5</v>
          </cell>
          <cell r="AP394">
            <v>5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11</v>
          </cell>
          <cell r="I395">
            <v>12</v>
          </cell>
          <cell r="K395">
            <v>8</v>
          </cell>
          <cell r="L395">
            <v>19</v>
          </cell>
          <cell r="N395">
            <v>13</v>
          </cell>
          <cell r="O395">
            <v>16</v>
          </cell>
          <cell r="Q395">
            <v>20</v>
          </cell>
          <cell r="R395">
            <v>13</v>
          </cell>
          <cell r="T395">
            <v>24</v>
          </cell>
          <cell r="U395">
            <v>16</v>
          </cell>
          <cell r="W395">
            <v>17</v>
          </cell>
          <cell r="X395">
            <v>21</v>
          </cell>
          <cell r="AC395">
            <v>10</v>
          </cell>
          <cell r="AD395">
            <v>12</v>
          </cell>
          <cell r="AF395">
            <v>82</v>
          </cell>
          <cell r="AG395">
            <v>85</v>
          </cell>
          <cell r="AI395">
            <v>1</v>
          </cell>
          <cell r="AJ395">
            <v>0</v>
          </cell>
          <cell r="AL395">
            <v>18</v>
          </cell>
          <cell r="AM395">
            <v>20</v>
          </cell>
          <cell r="AO395">
            <v>0</v>
          </cell>
          <cell r="AP395">
            <v>0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8</v>
          </cell>
          <cell r="I396">
            <v>9</v>
          </cell>
          <cell r="K396">
            <v>13</v>
          </cell>
          <cell r="L396">
            <v>5</v>
          </cell>
          <cell r="N396">
            <v>2</v>
          </cell>
          <cell r="O396">
            <v>7</v>
          </cell>
          <cell r="Q396">
            <v>7</v>
          </cell>
          <cell r="R396">
            <v>8</v>
          </cell>
          <cell r="T396">
            <v>10</v>
          </cell>
          <cell r="U396">
            <v>5</v>
          </cell>
          <cell r="W396">
            <v>10</v>
          </cell>
          <cell r="X396">
            <v>4</v>
          </cell>
          <cell r="AC396">
            <v>7</v>
          </cell>
          <cell r="AD396">
            <v>9</v>
          </cell>
          <cell r="AF396">
            <v>43</v>
          </cell>
          <cell r="AG396">
            <v>29</v>
          </cell>
          <cell r="AI396">
            <v>0</v>
          </cell>
          <cell r="AJ396">
            <v>0</v>
          </cell>
          <cell r="AL396">
            <v>7</v>
          </cell>
          <cell r="AM396">
            <v>8</v>
          </cell>
          <cell r="AO396">
            <v>0</v>
          </cell>
          <cell r="AP396">
            <v>0</v>
          </cell>
          <cell r="AR396">
            <v>1</v>
          </cell>
          <cell r="AS396">
            <v>0</v>
          </cell>
        </row>
        <row r="397">
          <cell r="D397" t="str">
            <v>Kec. Sayung</v>
          </cell>
          <cell r="H397">
            <v>21</v>
          </cell>
          <cell r="I397">
            <v>21</v>
          </cell>
          <cell r="K397">
            <v>23</v>
          </cell>
          <cell r="L397">
            <v>27</v>
          </cell>
          <cell r="N397">
            <v>24</v>
          </cell>
          <cell r="O397">
            <v>23</v>
          </cell>
          <cell r="Q397">
            <v>24</v>
          </cell>
          <cell r="R397">
            <v>26</v>
          </cell>
          <cell r="T397">
            <v>18</v>
          </cell>
          <cell r="U397">
            <v>15</v>
          </cell>
          <cell r="W397">
            <v>19</v>
          </cell>
          <cell r="X397">
            <v>22</v>
          </cell>
          <cell r="AC397">
            <v>12</v>
          </cell>
          <cell r="AD397">
            <v>12</v>
          </cell>
          <cell r="AF397">
            <v>114</v>
          </cell>
          <cell r="AG397">
            <v>122</v>
          </cell>
          <cell r="AI397">
            <v>3</v>
          </cell>
          <cell r="AJ397">
            <v>0</v>
          </cell>
          <cell r="AL397">
            <v>25</v>
          </cell>
          <cell r="AM397">
            <v>15</v>
          </cell>
          <cell r="AO397">
            <v>2</v>
          </cell>
          <cell r="AP397">
            <v>2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12</v>
          </cell>
          <cell r="I398">
            <v>12</v>
          </cell>
          <cell r="K398">
            <v>17</v>
          </cell>
          <cell r="L398">
            <v>20</v>
          </cell>
          <cell r="N398">
            <v>12</v>
          </cell>
          <cell r="O398">
            <v>14</v>
          </cell>
          <cell r="Q398">
            <v>14</v>
          </cell>
          <cell r="R398">
            <v>17</v>
          </cell>
          <cell r="T398">
            <v>14</v>
          </cell>
          <cell r="U398">
            <v>10</v>
          </cell>
          <cell r="W398">
            <v>16</v>
          </cell>
          <cell r="X398">
            <v>16</v>
          </cell>
          <cell r="AC398">
            <v>11</v>
          </cell>
          <cell r="AD398">
            <v>12</v>
          </cell>
          <cell r="AF398">
            <v>74</v>
          </cell>
          <cell r="AG398">
            <v>77</v>
          </cell>
          <cell r="AI398">
            <v>0</v>
          </cell>
          <cell r="AJ398">
            <v>0</v>
          </cell>
          <cell r="AL398">
            <v>13</v>
          </cell>
          <cell r="AM398">
            <v>8</v>
          </cell>
          <cell r="AO398">
            <v>0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31</v>
          </cell>
          <cell r="I399">
            <v>27</v>
          </cell>
          <cell r="K399">
            <v>38</v>
          </cell>
          <cell r="L399">
            <v>31</v>
          </cell>
          <cell r="N399">
            <v>28</v>
          </cell>
          <cell r="O399">
            <v>25</v>
          </cell>
          <cell r="Q399">
            <v>28</v>
          </cell>
          <cell r="R399">
            <v>26</v>
          </cell>
          <cell r="T399">
            <v>31</v>
          </cell>
          <cell r="U399">
            <v>23</v>
          </cell>
          <cell r="W399">
            <v>38</v>
          </cell>
          <cell r="X399">
            <v>21</v>
          </cell>
          <cell r="AC399">
            <v>25</v>
          </cell>
          <cell r="AD399">
            <v>19</v>
          </cell>
          <cell r="AF399">
            <v>166</v>
          </cell>
          <cell r="AG399">
            <v>133</v>
          </cell>
          <cell r="AI399">
            <v>3</v>
          </cell>
          <cell r="AJ399">
            <v>1</v>
          </cell>
          <cell r="AL399">
            <v>33</v>
          </cell>
          <cell r="AM399">
            <v>14</v>
          </cell>
          <cell r="AO399">
            <v>3</v>
          </cell>
          <cell r="AP399">
            <v>2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33</v>
          </cell>
          <cell r="I400">
            <v>34</v>
          </cell>
          <cell r="K400">
            <v>29</v>
          </cell>
          <cell r="L400">
            <v>30</v>
          </cell>
          <cell r="N400">
            <v>28</v>
          </cell>
          <cell r="O400">
            <v>29</v>
          </cell>
          <cell r="Q400">
            <v>34</v>
          </cell>
          <cell r="R400">
            <v>31</v>
          </cell>
          <cell r="T400">
            <v>33</v>
          </cell>
          <cell r="U400">
            <v>33</v>
          </cell>
          <cell r="W400">
            <v>33</v>
          </cell>
          <cell r="X400">
            <v>34</v>
          </cell>
          <cell r="AC400">
            <v>16</v>
          </cell>
          <cell r="AD400">
            <v>19</v>
          </cell>
          <cell r="AF400">
            <v>172</v>
          </cell>
          <cell r="AG400">
            <v>170</v>
          </cell>
          <cell r="AI400">
            <v>2</v>
          </cell>
          <cell r="AJ400">
            <v>2</v>
          </cell>
          <cell r="AL400">
            <v>31</v>
          </cell>
          <cell r="AM400">
            <v>34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16</v>
          </cell>
          <cell r="I401">
            <v>9</v>
          </cell>
          <cell r="K401">
            <v>7</v>
          </cell>
          <cell r="L401">
            <v>11</v>
          </cell>
          <cell r="N401">
            <v>14</v>
          </cell>
          <cell r="O401">
            <v>10</v>
          </cell>
          <cell r="Q401">
            <v>13</v>
          </cell>
          <cell r="R401">
            <v>10</v>
          </cell>
          <cell r="T401">
            <v>8</v>
          </cell>
          <cell r="U401">
            <v>14</v>
          </cell>
          <cell r="W401">
            <v>14</v>
          </cell>
          <cell r="X401">
            <v>11</v>
          </cell>
          <cell r="AC401">
            <v>10</v>
          </cell>
          <cell r="AD401">
            <v>1</v>
          </cell>
          <cell r="AF401">
            <v>62</v>
          </cell>
          <cell r="AG401">
            <v>63</v>
          </cell>
          <cell r="AI401">
            <v>0</v>
          </cell>
          <cell r="AJ401">
            <v>1</v>
          </cell>
          <cell r="AL401">
            <v>19</v>
          </cell>
          <cell r="AM401">
            <v>17</v>
          </cell>
          <cell r="AO401">
            <v>1</v>
          </cell>
          <cell r="AP401">
            <v>1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21</v>
          </cell>
          <cell r="I402">
            <v>22</v>
          </cell>
          <cell r="K402">
            <v>28</v>
          </cell>
          <cell r="L402">
            <v>22</v>
          </cell>
          <cell r="N402">
            <v>28</v>
          </cell>
          <cell r="O402">
            <v>26</v>
          </cell>
          <cell r="Q402">
            <v>11</v>
          </cell>
          <cell r="R402">
            <v>20</v>
          </cell>
          <cell r="T402">
            <v>19</v>
          </cell>
          <cell r="U402">
            <v>12</v>
          </cell>
          <cell r="W402">
            <v>19</v>
          </cell>
          <cell r="X402">
            <v>26</v>
          </cell>
          <cell r="AC402">
            <v>12</v>
          </cell>
          <cell r="AD402">
            <v>14</v>
          </cell>
          <cell r="AF402">
            <v>114</v>
          </cell>
          <cell r="AG402">
            <v>113</v>
          </cell>
          <cell r="AI402">
            <v>0</v>
          </cell>
          <cell r="AJ402">
            <v>1</v>
          </cell>
          <cell r="AL402">
            <v>32</v>
          </cell>
          <cell r="AM402">
            <v>22</v>
          </cell>
          <cell r="AO402">
            <v>1</v>
          </cell>
          <cell r="AP402">
            <v>1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31</v>
          </cell>
          <cell r="I403">
            <v>42</v>
          </cell>
          <cell r="K403">
            <v>45</v>
          </cell>
          <cell r="L403">
            <v>38</v>
          </cell>
          <cell r="N403">
            <v>31</v>
          </cell>
          <cell r="O403">
            <v>26</v>
          </cell>
          <cell r="Q403">
            <v>18</v>
          </cell>
          <cell r="R403">
            <v>24</v>
          </cell>
          <cell r="T403">
            <v>29</v>
          </cell>
          <cell r="U403">
            <v>29</v>
          </cell>
          <cell r="W403">
            <v>19</v>
          </cell>
          <cell r="X403">
            <v>33</v>
          </cell>
          <cell r="AC403">
            <v>15</v>
          </cell>
          <cell r="AD403">
            <v>23</v>
          </cell>
          <cell r="AF403">
            <v>156</v>
          </cell>
          <cell r="AG403">
            <v>169</v>
          </cell>
          <cell r="AI403">
            <v>2</v>
          </cell>
          <cell r="AJ403">
            <v>0</v>
          </cell>
          <cell r="AL403">
            <v>36</v>
          </cell>
          <cell r="AM403">
            <v>19</v>
          </cell>
          <cell r="AO403">
            <v>0</v>
          </cell>
          <cell r="AP403">
            <v>0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22</v>
          </cell>
          <cell r="I404">
            <v>15</v>
          </cell>
          <cell r="K404">
            <v>22</v>
          </cell>
          <cell r="L404">
            <v>8</v>
          </cell>
          <cell r="N404">
            <v>16</v>
          </cell>
          <cell r="O404">
            <v>10</v>
          </cell>
          <cell r="Q404">
            <v>12</v>
          </cell>
          <cell r="R404">
            <v>11</v>
          </cell>
          <cell r="T404">
            <v>18</v>
          </cell>
          <cell r="U404">
            <v>7</v>
          </cell>
          <cell r="W404">
            <v>9</v>
          </cell>
          <cell r="X404">
            <v>14</v>
          </cell>
          <cell r="AC404">
            <v>7</v>
          </cell>
          <cell r="AD404">
            <v>6</v>
          </cell>
          <cell r="AF404">
            <v>92</v>
          </cell>
          <cell r="AG404">
            <v>58</v>
          </cell>
          <cell r="AI404">
            <v>0</v>
          </cell>
          <cell r="AJ404">
            <v>1</v>
          </cell>
          <cell r="AL404">
            <v>9</v>
          </cell>
          <cell r="AM404">
            <v>7</v>
          </cell>
          <cell r="AO404">
            <v>4</v>
          </cell>
          <cell r="AP404">
            <v>3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29</v>
          </cell>
          <cell r="I405">
            <v>26</v>
          </cell>
          <cell r="K405">
            <v>17</v>
          </cell>
          <cell r="L405">
            <v>16</v>
          </cell>
          <cell r="N405">
            <v>11</v>
          </cell>
          <cell r="O405">
            <v>18</v>
          </cell>
          <cell r="Q405">
            <v>20</v>
          </cell>
          <cell r="R405">
            <v>13</v>
          </cell>
          <cell r="T405">
            <v>16</v>
          </cell>
          <cell r="U405">
            <v>16</v>
          </cell>
          <cell r="W405">
            <v>23</v>
          </cell>
          <cell r="X405">
            <v>22</v>
          </cell>
          <cell r="AC405">
            <v>15</v>
          </cell>
          <cell r="AD405">
            <v>13</v>
          </cell>
          <cell r="AF405">
            <v>101</v>
          </cell>
          <cell r="AG405">
            <v>97</v>
          </cell>
          <cell r="AI405">
            <v>0</v>
          </cell>
          <cell r="AJ405">
            <v>1</v>
          </cell>
          <cell r="AL405">
            <v>15</v>
          </cell>
          <cell r="AM405">
            <v>11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17</v>
          </cell>
          <cell r="I406">
            <v>20</v>
          </cell>
          <cell r="K406">
            <v>6</v>
          </cell>
          <cell r="L406">
            <v>15</v>
          </cell>
          <cell r="N406">
            <v>15</v>
          </cell>
          <cell r="O406">
            <v>16</v>
          </cell>
          <cell r="Q406">
            <v>7</v>
          </cell>
          <cell r="R406">
            <v>20</v>
          </cell>
          <cell r="T406">
            <v>11</v>
          </cell>
          <cell r="U406">
            <v>16</v>
          </cell>
          <cell r="W406">
            <v>10</v>
          </cell>
          <cell r="X406">
            <v>14</v>
          </cell>
          <cell r="AC406">
            <v>6</v>
          </cell>
          <cell r="AD406">
            <v>6</v>
          </cell>
          <cell r="AF406">
            <v>58</v>
          </cell>
          <cell r="AG406">
            <v>95</v>
          </cell>
          <cell r="AI406">
            <v>2</v>
          </cell>
          <cell r="AJ406">
            <v>0</v>
          </cell>
          <cell r="AL406">
            <v>16</v>
          </cell>
          <cell r="AM406">
            <v>23</v>
          </cell>
          <cell r="AO406">
            <v>1</v>
          </cell>
          <cell r="AP406">
            <v>1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30</v>
          </cell>
          <cell r="I407">
            <v>45</v>
          </cell>
          <cell r="K407">
            <v>49</v>
          </cell>
          <cell r="L407">
            <v>30</v>
          </cell>
          <cell r="N407">
            <v>41</v>
          </cell>
          <cell r="O407">
            <v>40</v>
          </cell>
          <cell r="Q407">
            <v>56</v>
          </cell>
          <cell r="R407">
            <v>45</v>
          </cell>
          <cell r="T407">
            <v>29</v>
          </cell>
          <cell r="U407">
            <v>33</v>
          </cell>
          <cell r="W407">
            <v>39</v>
          </cell>
          <cell r="X407">
            <v>36</v>
          </cell>
          <cell r="AC407">
            <v>13</v>
          </cell>
          <cell r="AD407">
            <v>16</v>
          </cell>
          <cell r="AF407">
            <v>227</v>
          </cell>
          <cell r="AG407">
            <v>210</v>
          </cell>
          <cell r="AI407">
            <v>4</v>
          </cell>
          <cell r="AJ407">
            <v>3</v>
          </cell>
          <cell r="AL407">
            <v>37</v>
          </cell>
          <cell r="AM407">
            <v>29</v>
          </cell>
          <cell r="AO407">
            <v>3</v>
          </cell>
          <cell r="AP407">
            <v>2</v>
          </cell>
          <cell r="AR407">
            <v>1</v>
          </cell>
          <cell r="AS407">
            <v>0</v>
          </cell>
        </row>
        <row r="408">
          <cell r="D408" t="str">
            <v>Kec. Sayung</v>
          </cell>
          <cell r="H408">
            <v>13</v>
          </cell>
          <cell r="I408">
            <v>13</v>
          </cell>
          <cell r="K408">
            <v>12</v>
          </cell>
          <cell r="L408">
            <v>12</v>
          </cell>
          <cell r="N408">
            <v>14</v>
          </cell>
          <cell r="O408">
            <v>16</v>
          </cell>
          <cell r="Q408">
            <v>15</v>
          </cell>
          <cell r="R408">
            <v>13</v>
          </cell>
          <cell r="T408">
            <v>9</v>
          </cell>
          <cell r="U408">
            <v>14</v>
          </cell>
          <cell r="W408">
            <v>21</v>
          </cell>
          <cell r="X408">
            <v>16</v>
          </cell>
          <cell r="AC408">
            <v>12</v>
          </cell>
          <cell r="AD408">
            <v>10</v>
          </cell>
          <cell r="AF408">
            <v>72</v>
          </cell>
          <cell r="AG408">
            <v>72</v>
          </cell>
          <cell r="AI408">
            <v>0</v>
          </cell>
          <cell r="AJ408">
            <v>2</v>
          </cell>
          <cell r="AL408">
            <v>17</v>
          </cell>
          <cell r="AM408">
            <v>35</v>
          </cell>
          <cell r="AO408">
            <v>1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15</v>
          </cell>
          <cell r="I409">
            <v>16</v>
          </cell>
          <cell r="K409">
            <v>28</v>
          </cell>
          <cell r="L409">
            <v>30</v>
          </cell>
          <cell r="N409">
            <v>29</v>
          </cell>
          <cell r="O409">
            <v>24</v>
          </cell>
          <cell r="Q409">
            <v>22</v>
          </cell>
          <cell r="R409">
            <v>25</v>
          </cell>
          <cell r="T409">
            <v>27</v>
          </cell>
          <cell r="U409">
            <v>27</v>
          </cell>
          <cell r="W409">
            <v>35</v>
          </cell>
          <cell r="X409">
            <v>22</v>
          </cell>
          <cell r="AC409">
            <v>6</v>
          </cell>
          <cell r="AD409">
            <v>10</v>
          </cell>
          <cell r="AF409">
            <v>148</v>
          </cell>
          <cell r="AG409">
            <v>134</v>
          </cell>
          <cell r="AI409">
            <v>2</v>
          </cell>
          <cell r="AJ409">
            <v>0</v>
          </cell>
          <cell r="AL409">
            <v>23</v>
          </cell>
          <cell r="AM409">
            <v>17</v>
          </cell>
          <cell r="AO409">
            <v>0</v>
          </cell>
          <cell r="AP409">
            <v>0</v>
          </cell>
          <cell r="AR409">
            <v>2</v>
          </cell>
          <cell r="AS409">
            <v>1</v>
          </cell>
        </row>
        <row r="410">
          <cell r="D410" t="str">
            <v>Kec. Sayung</v>
          </cell>
          <cell r="H410">
            <v>24</v>
          </cell>
          <cell r="I410">
            <v>21</v>
          </cell>
          <cell r="K410">
            <v>23</v>
          </cell>
          <cell r="L410">
            <v>18</v>
          </cell>
          <cell r="N410">
            <v>8</v>
          </cell>
          <cell r="O410">
            <v>14</v>
          </cell>
          <cell r="Q410">
            <v>25</v>
          </cell>
          <cell r="R410">
            <v>21</v>
          </cell>
          <cell r="T410">
            <v>28</v>
          </cell>
          <cell r="U410">
            <v>29</v>
          </cell>
          <cell r="W410">
            <v>25</v>
          </cell>
          <cell r="X410">
            <v>30</v>
          </cell>
          <cell r="AC410">
            <v>8</v>
          </cell>
          <cell r="AD410">
            <v>9</v>
          </cell>
          <cell r="AF410">
            <v>125</v>
          </cell>
          <cell r="AG410">
            <v>122</v>
          </cell>
          <cell r="AI410">
            <v>0</v>
          </cell>
          <cell r="AJ410">
            <v>2</v>
          </cell>
          <cell r="AL410">
            <v>27</v>
          </cell>
          <cell r="AM410">
            <v>24</v>
          </cell>
          <cell r="AO410">
            <v>0</v>
          </cell>
          <cell r="AP410">
            <v>0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11</v>
          </cell>
          <cell r="I411">
            <v>5</v>
          </cell>
          <cell r="K411">
            <v>4</v>
          </cell>
          <cell r="L411">
            <v>11</v>
          </cell>
          <cell r="N411">
            <v>7</v>
          </cell>
          <cell r="O411">
            <v>3</v>
          </cell>
          <cell r="Q411">
            <v>10</v>
          </cell>
          <cell r="R411">
            <v>4</v>
          </cell>
          <cell r="T411">
            <v>8</v>
          </cell>
          <cell r="U411">
            <v>6</v>
          </cell>
          <cell r="W411">
            <v>10</v>
          </cell>
          <cell r="X411">
            <v>5</v>
          </cell>
          <cell r="AC411">
            <v>5</v>
          </cell>
          <cell r="AD411">
            <v>3</v>
          </cell>
          <cell r="AF411">
            <v>43</v>
          </cell>
          <cell r="AG411">
            <v>31</v>
          </cell>
          <cell r="AI411">
            <v>2</v>
          </cell>
          <cell r="AJ411">
            <v>0</v>
          </cell>
          <cell r="AL411">
            <v>11</v>
          </cell>
          <cell r="AM411">
            <v>7</v>
          </cell>
          <cell r="AO411">
            <v>1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16</v>
          </cell>
          <cell r="I412">
            <v>20</v>
          </cell>
          <cell r="K412">
            <v>19</v>
          </cell>
          <cell r="L412">
            <v>21</v>
          </cell>
          <cell r="N412">
            <v>16</v>
          </cell>
          <cell r="O412">
            <v>18</v>
          </cell>
          <cell r="Q412">
            <v>12</v>
          </cell>
          <cell r="R412">
            <v>15</v>
          </cell>
          <cell r="T412">
            <v>22</v>
          </cell>
          <cell r="U412">
            <v>15</v>
          </cell>
          <cell r="W412">
            <v>17</v>
          </cell>
          <cell r="X412">
            <v>23</v>
          </cell>
          <cell r="AC412">
            <v>11</v>
          </cell>
          <cell r="AD412">
            <v>13</v>
          </cell>
          <cell r="AF412">
            <v>90</v>
          </cell>
          <cell r="AG412">
            <v>99</v>
          </cell>
          <cell r="AI412">
            <v>1</v>
          </cell>
          <cell r="AJ412">
            <v>0</v>
          </cell>
          <cell r="AL412">
            <v>17</v>
          </cell>
          <cell r="AM412">
            <v>19</v>
          </cell>
          <cell r="AO412">
            <v>1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22</v>
          </cell>
          <cell r="K413">
            <v>14</v>
          </cell>
          <cell r="L413">
            <v>11</v>
          </cell>
          <cell r="N413">
            <v>22</v>
          </cell>
          <cell r="O413">
            <v>12</v>
          </cell>
          <cell r="Q413">
            <v>15</v>
          </cell>
          <cell r="R413">
            <v>12</v>
          </cell>
          <cell r="T413">
            <v>16</v>
          </cell>
          <cell r="U413">
            <v>20</v>
          </cell>
          <cell r="W413">
            <v>17</v>
          </cell>
          <cell r="X413">
            <v>20</v>
          </cell>
          <cell r="AC413">
            <v>11</v>
          </cell>
          <cell r="AD413">
            <v>20</v>
          </cell>
          <cell r="AF413">
            <v>89</v>
          </cell>
          <cell r="AG413">
            <v>77</v>
          </cell>
          <cell r="AI413">
            <v>0</v>
          </cell>
          <cell r="AJ413">
            <v>0</v>
          </cell>
          <cell r="AL413">
            <v>22</v>
          </cell>
          <cell r="AM413">
            <v>18</v>
          </cell>
          <cell r="AO413">
            <v>0</v>
          </cell>
          <cell r="AP413">
            <v>0</v>
          </cell>
          <cell r="AR413">
            <v>1</v>
          </cell>
          <cell r="AS413">
            <v>0</v>
          </cell>
        </row>
        <row r="414">
          <cell r="D414" t="str">
            <v>Kec. Sayung</v>
          </cell>
          <cell r="H414">
            <v>49</v>
          </cell>
          <cell r="I414">
            <v>32</v>
          </cell>
          <cell r="K414">
            <v>41</v>
          </cell>
          <cell r="L414">
            <v>34</v>
          </cell>
          <cell r="N414">
            <v>38</v>
          </cell>
          <cell r="O414">
            <v>24</v>
          </cell>
          <cell r="Q414">
            <v>33</v>
          </cell>
          <cell r="R414">
            <v>28</v>
          </cell>
          <cell r="T414">
            <v>34</v>
          </cell>
          <cell r="U414">
            <v>22</v>
          </cell>
          <cell r="W414">
            <v>37</v>
          </cell>
          <cell r="X414">
            <v>30</v>
          </cell>
          <cell r="AC414">
            <v>26</v>
          </cell>
          <cell r="AD414">
            <v>26</v>
          </cell>
          <cell r="AF414">
            <v>204</v>
          </cell>
          <cell r="AG414">
            <v>143</v>
          </cell>
          <cell r="AI414">
            <v>2</v>
          </cell>
          <cell r="AJ414">
            <v>1</v>
          </cell>
          <cell r="AL414">
            <v>35</v>
          </cell>
          <cell r="AM414">
            <v>27</v>
          </cell>
          <cell r="AO414">
            <v>6</v>
          </cell>
          <cell r="AP414">
            <v>5</v>
          </cell>
          <cell r="AR414">
            <v>0</v>
          </cell>
          <cell r="AS414">
            <v>0</v>
          </cell>
        </row>
        <row r="415">
          <cell r="D415" t="str">
            <v>Kec. Sayung</v>
          </cell>
          <cell r="H415">
            <v>4</v>
          </cell>
          <cell r="I415">
            <v>14</v>
          </cell>
          <cell r="K415">
            <v>11</v>
          </cell>
          <cell r="L415">
            <v>7</v>
          </cell>
          <cell r="N415">
            <v>10</v>
          </cell>
          <cell r="O415">
            <v>13</v>
          </cell>
          <cell r="Q415">
            <v>7</v>
          </cell>
          <cell r="R415">
            <v>17</v>
          </cell>
          <cell r="T415">
            <v>12</v>
          </cell>
          <cell r="U415">
            <v>10</v>
          </cell>
          <cell r="W415">
            <v>17</v>
          </cell>
          <cell r="X415">
            <v>11</v>
          </cell>
          <cell r="AC415">
            <v>3</v>
          </cell>
          <cell r="AD415">
            <v>10</v>
          </cell>
          <cell r="AF415">
            <v>57</v>
          </cell>
          <cell r="AG415">
            <v>62</v>
          </cell>
          <cell r="AI415">
            <v>1</v>
          </cell>
          <cell r="AJ415">
            <v>0</v>
          </cell>
          <cell r="AL415">
            <v>11</v>
          </cell>
          <cell r="AM415">
            <v>10</v>
          </cell>
          <cell r="AO415">
            <v>0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Sayung</v>
          </cell>
          <cell r="H416">
            <v>21</v>
          </cell>
          <cell r="I416">
            <v>10</v>
          </cell>
          <cell r="K416">
            <v>14</v>
          </cell>
          <cell r="L416">
            <v>15</v>
          </cell>
          <cell r="N416">
            <v>13</v>
          </cell>
          <cell r="O416">
            <v>14</v>
          </cell>
          <cell r="Q416">
            <v>27</v>
          </cell>
          <cell r="R416">
            <v>10</v>
          </cell>
          <cell r="T416">
            <v>13</v>
          </cell>
          <cell r="U416">
            <v>11</v>
          </cell>
          <cell r="W416">
            <v>10</v>
          </cell>
          <cell r="X416">
            <v>15</v>
          </cell>
          <cell r="AC416">
            <v>16</v>
          </cell>
          <cell r="AD416">
            <v>14</v>
          </cell>
          <cell r="AF416">
            <v>81</v>
          </cell>
          <cell r="AG416">
            <v>61</v>
          </cell>
          <cell r="AI416">
            <v>1</v>
          </cell>
          <cell r="AJ416">
            <v>0</v>
          </cell>
          <cell r="AL416">
            <v>16</v>
          </cell>
          <cell r="AM416">
            <v>12</v>
          </cell>
          <cell r="AO416">
            <v>0</v>
          </cell>
          <cell r="AP416">
            <v>0</v>
          </cell>
          <cell r="AR416">
            <v>1</v>
          </cell>
          <cell r="AS416">
            <v>0</v>
          </cell>
        </row>
        <row r="417">
          <cell r="D417" t="str">
            <v>Kec. Sayung</v>
          </cell>
          <cell r="H417">
            <v>23</v>
          </cell>
          <cell r="I417">
            <v>28</v>
          </cell>
          <cell r="K417">
            <v>28</v>
          </cell>
          <cell r="L417">
            <v>30</v>
          </cell>
          <cell r="N417">
            <v>29</v>
          </cell>
          <cell r="O417">
            <v>20</v>
          </cell>
          <cell r="Q417">
            <v>29</v>
          </cell>
          <cell r="R417">
            <v>26</v>
          </cell>
          <cell r="T417">
            <v>20</v>
          </cell>
          <cell r="U417">
            <v>24</v>
          </cell>
          <cell r="W417">
            <v>31</v>
          </cell>
          <cell r="X417">
            <v>25</v>
          </cell>
          <cell r="AC417">
            <v>13</v>
          </cell>
          <cell r="AD417">
            <v>15</v>
          </cell>
          <cell r="AF417">
            <v>147</v>
          </cell>
          <cell r="AG417">
            <v>137</v>
          </cell>
          <cell r="AI417">
            <v>0</v>
          </cell>
          <cell r="AJ417">
            <v>1</v>
          </cell>
          <cell r="AL417">
            <v>25</v>
          </cell>
          <cell r="AM417">
            <v>19</v>
          </cell>
          <cell r="AO417">
            <v>1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Sayung</v>
          </cell>
          <cell r="H418">
            <v>9</v>
          </cell>
          <cell r="I418">
            <v>12</v>
          </cell>
          <cell r="K418">
            <v>18</v>
          </cell>
          <cell r="L418">
            <v>17</v>
          </cell>
          <cell r="N418">
            <v>14</v>
          </cell>
          <cell r="O418">
            <v>10</v>
          </cell>
          <cell r="Q418">
            <v>10</v>
          </cell>
          <cell r="R418">
            <v>7</v>
          </cell>
          <cell r="T418">
            <v>12</v>
          </cell>
          <cell r="U418">
            <v>7</v>
          </cell>
          <cell r="W418">
            <v>21</v>
          </cell>
          <cell r="X418">
            <v>15</v>
          </cell>
          <cell r="AC418">
            <v>10</v>
          </cell>
          <cell r="AD418">
            <v>10</v>
          </cell>
          <cell r="AF418">
            <v>74</v>
          </cell>
          <cell r="AG418">
            <v>58</v>
          </cell>
          <cell r="AI418">
            <v>0</v>
          </cell>
          <cell r="AJ418">
            <v>0</v>
          </cell>
          <cell r="AL418">
            <v>17</v>
          </cell>
          <cell r="AM418">
            <v>14</v>
          </cell>
          <cell r="AO418">
            <v>1</v>
          </cell>
          <cell r="AP418">
            <v>0</v>
          </cell>
          <cell r="AR418">
            <v>1</v>
          </cell>
          <cell r="AS418">
            <v>0</v>
          </cell>
        </row>
        <row r="419">
          <cell r="D419" t="str">
            <v>Kec. Wedung</v>
          </cell>
          <cell r="H419">
            <v>28</v>
          </cell>
          <cell r="I419">
            <v>19</v>
          </cell>
          <cell r="K419">
            <v>24</v>
          </cell>
          <cell r="L419">
            <v>29</v>
          </cell>
          <cell r="N419">
            <v>24</v>
          </cell>
          <cell r="O419">
            <v>38</v>
          </cell>
          <cell r="Q419">
            <v>33</v>
          </cell>
          <cell r="R419">
            <v>20</v>
          </cell>
          <cell r="T419">
            <v>27</v>
          </cell>
          <cell r="U419">
            <v>16</v>
          </cell>
          <cell r="W419">
            <v>19</v>
          </cell>
          <cell r="X419">
            <v>24</v>
          </cell>
          <cell r="AC419">
            <v>27</v>
          </cell>
          <cell r="AD419">
            <v>20</v>
          </cell>
          <cell r="AF419">
            <v>125</v>
          </cell>
          <cell r="AG419">
            <v>126</v>
          </cell>
          <cell r="AI419">
            <v>3</v>
          </cell>
          <cell r="AJ419">
            <v>0</v>
          </cell>
          <cell r="AL419">
            <v>26</v>
          </cell>
          <cell r="AM419">
            <v>29</v>
          </cell>
          <cell r="AO419">
            <v>5</v>
          </cell>
          <cell r="AP419">
            <v>5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16</v>
          </cell>
          <cell r="I420">
            <v>8</v>
          </cell>
          <cell r="K420">
            <v>12</v>
          </cell>
          <cell r="L420">
            <v>13</v>
          </cell>
          <cell r="N420">
            <v>15</v>
          </cell>
          <cell r="O420">
            <v>14</v>
          </cell>
          <cell r="Q420">
            <v>12</v>
          </cell>
          <cell r="R420">
            <v>17</v>
          </cell>
          <cell r="T420">
            <v>10</v>
          </cell>
          <cell r="U420">
            <v>10</v>
          </cell>
          <cell r="W420">
            <v>13</v>
          </cell>
          <cell r="X420">
            <v>9</v>
          </cell>
          <cell r="AC420">
            <v>11</v>
          </cell>
          <cell r="AD420">
            <v>6</v>
          </cell>
          <cell r="AF420">
            <v>65</v>
          </cell>
          <cell r="AG420">
            <v>65</v>
          </cell>
          <cell r="AI420">
            <v>2</v>
          </cell>
          <cell r="AJ420">
            <v>0</v>
          </cell>
          <cell r="AL420">
            <v>9</v>
          </cell>
          <cell r="AM420">
            <v>11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11</v>
          </cell>
          <cell r="I421">
            <v>17</v>
          </cell>
          <cell r="K421">
            <v>16</v>
          </cell>
          <cell r="L421">
            <v>9</v>
          </cell>
          <cell r="N421">
            <v>30</v>
          </cell>
          <cell r="O421">
            <v>16</v>
          </cell>
          <cell r="Q421">
            <v>15</v>
          </cell>
          <cell r="R421">
            <v>14</v>
          </cell>
          <cell r="T421">
            <v>19</v>
          </cell>
          <cell r="U421">
            <v>15</v>
          </cell>
          <cell r="W421">
            <v>19</v>
          </cell>
          <cell r="X421">
            <v>20</v>
          </cell>
          <cell r="AC421">
            <v>7</v>
          </cell>
          <cell r="AD421">
            <v>15</v>
          </cell>
          <cell r="AF421">
            <v>101</v>
          </cell>
          <cell r="AG421">
            <v>74</v>
          </cell>
          <cell r="AI421">
            <v>2</v>
          </cell>
          <cell r="AJ421">
            <v>2</v>
          </cell>
          <cell r="AL421">
            <v>13</v>
          </cell>
          <cell r="AM421">
            <v>20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9</v>
          </cell>
          <cell r="I422">
            <v>16</v>
          </cell>
          <cell r="K422">
            <v>9</v>
          </cell>
          <cell r="L422">
            <v>12</v>
          </cell>
          <cell r="N422">
            <v>11</v>
          </cell>
          <cell r="O422">
            <v>9</v>
          </cell>
          <cell r="Q422">
            <v>10</v>
          </cell>
          <cell r="R422">
            <v>11</v>
          </cell>
          <cell r="T422">
            <v>15</v>
          </cell>
          <cell r="U422">
            <v>10</v>
          </cell>
          <cell r="W422">
            <v>13</v>
          </cell>
          <cell r="X422">
            <v>11</v>
          </cell>
          <cell r="AC422">
            <v>10</v>
          </cell>
          <cell r="AD422">
            <v>18</v>
          </cell>
          <cell r="AF422">
            <v>57</v>
          </cell>
          <cell r="AG422">
            <v>51</v>
          </cell>
          <cell r="AI422">
            <v>0</v>
          </cell>
          <cell r="AJ422">
            <v>0</v>
          </cell>
          <cell r="AL422">
            <v>3</v>
          </cell>
          <cell r="AM422">
            <v>15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12</v>
          </cell>
          <cell r="I423">
            <v>15</v>
          </cell>
          <cell r="K423">
            <v>15</v>
          </cell>
          <cell r="L423">
            <v>16</v>
          </cell>
          <cell r="N423">
            <v>17</v>
          </cell>
          <cell r="O423">
            <v>20</v>
          </cell>
          <cell r="Q423">
            <v>9</v>
          </cell>
          <cell r="R423">
            <v>13</v>
          </cell>
          <cell r="T423">
            <v>18</v>
          </cell>
          <cell r="U423">
            <v>18</v>
          </cell>
          <cell r="W423">
            <v>13</v>
          </cell>
          <cell r="X423">
            <v>16</v>
          </cell>
          <cell r="AC423">
            <v>10</v>
          </cell>
          <cell r="AD423">
            <v>11</v>
          </cell>
          <cell r="AF423">
            <v>74</v>
          </cell>
          <cell r="AG423">
            <v>87</v>
          </cell>
          <cell r="AI423">
            <v>0</v>
          </cell>
          <cell r="AJ423">
            <v>0</v>
          </cell>
          <cell r="AL423">
            <v>12</v>
          </cell>
          <cell r="AM423">
            <v>16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20</v>
          </cell>
          <cell r="I424">
            <v>24</v>
          </cell>
          <cell r="K424">
            <v>24</v>
          </cell>
          <cell r="L424">
            <v>13</v>
          </cell>
          <cell r="N424">
            <v>11</v>
          </cell>
          <cell r="O424">
            <v>15</v>
          </cell>
          <cell r="Q424">
            <v>19</v>
          </cell>
          <cell r="R424">
            <v>14</v>
          </cell>
          <cell r="T424">
            <v>29</v>
          </cell>
          <cell r="U424">
            <v>14</v>
          </cell>
          <cell r="W424">
            <v>26</v>
          </cell>
          <cell r="X424">
            <v>21</v>
          </cell>
          <cell r="AC424">
            <v>14</v>
          </cell>
          <cell r="AD424">
            <v>25</v>
          </cell>
          <cell r="AF424">
            <v>114</v>
          </cell>
          <cell r="AG424">
            <v>76</v>
          </cell>
          <cell r="AI424">
            <v>1</v>
          </cell>
          <cell r="AJ424">
            <v>0</v>
          </cell>
          <cell r="AL424">
            <v>11</v>
          </cell>
          <cell r="AM424">
            <v>14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1</v>
          </cell>
          <cell r="I425">
            <v>1</v>
          </cell>
          <cell r="K425">
            <v>15</v>
          </cell>
          <cell r="L425">
            <v>2</v>
          </cell>
          <cell r="N425">
            <v>6</v>
          </cell>
          <cell r="O425">
            <v>3</v>
          </cell>
          <cell r="Q425">
            <v>4</v>
          </cell>
          <cell r="R425">
            <v>10</v>
          </cell>
          <cell r="T425">
            <v>7</v>
          </cell>
          <cell r="U425">
            <v>1</v>
          </cell>
          <cell r="W425">
            <v>0</v>
          </cell>
          <cell r="X425">
            <v>4</v>
          </cell>
          <cell r="AC425">
            <v>3</v>
          </cell>
          <cell r="AD425">
            <v>1</v>
          </cell>
          <cell r="AF425">
            <v>30</v>
          </cell>
          <cell r="AG425">
            <v>20</v>
          </cell>
          <cell r="AI425">
            <v>0</v>
          </cell>
          <cell r="AJ425">
            <v>0</v>
          </cell>
          <cell r="AL425">
            <v>5</v>
          </cell>
          <cell r="AM425">
            <v>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15</v>
          </cell>
          <cell r="I426">
            <v>20</v>
          </cell>
          <cell r="K426">
            <v>17</v>
          </cell>
          <cell r="L426">
            <v>15</v>
          </cell>
          <cell r="N426">
            <v>17</v>
          </cell>
          <cell r="O426">
            <v>21</v>
          </cell>
          <cell r="Q426">
            <v>18</v>
          </cell>
          <cell r="R426">
            <v>17</v>
          </cell>
          <cell r="T426">
            <v>12</v>
          </cell>
          <cell r="U426">
            <v>18</v>
          </cell>
          <cell r="W426">
            <v>21</v>
          </cell>
          <cell r="X426">
            <v>15</v>
          </cell>
          <cell r="AC426">
            <v>11</v>
          </cell>
          <cell r="AD426">
            <v>20</v>
          </cell>
          <cell r="AF426">
            <v>86</v>
          </cell>
          <cell r="AG426">
            <v>86</v>
          </cell>
          <cell r="AI426">
            <v>3</v>
          </cell>
          <cell r="AJ426">
            <v>0</v>
          </cell>
          <cell r="AL426">
            <v>18</v>
          </cell>
          <cell r="AM426">
            <v>23</v>
          </cell>
          <cell r="AO426">
            <v>0</v>
          </cell>
          <cell r="AP426">
            <v>0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10</v>
          </cell>
          <cell r="I427">
            <v>20</v>
          </cell>
          <cell r="K427">
            <v>13</v>
          </cell>
          <cell r="L427">
            <v>9</v>
          </cell>
          <cell r="N427">
            <v>9</v>
          </cell>
          <cell r="O427">
            <v>19</v>
          </cell>
          <cell r="Q427">
            <v>14</v>
          </cell>
          <cell r="R427">
            <v>15</v>
          </cell>
          <cell r="T427">
            <v>14</v>
          </cell>
          <cell r="U427">
            <v>9</v>
          </cell>
          <cell r="W427">
            <v>15</v>
          </cell>
          <cell r="X427">
            <v>14</v>
          </cell>
          <cell r="AC427">
            <v>7</v>
          </cell>
          <cell r="AD427">
            <v>8</v>
          </cell>
          <cell r="AF427">
            <v>66</v>
          </cell>
          <cell r="AG427">
            <v>77</v>
          </cell>
          <cell r="AI427">
            <v>2</v>
          </cell>
          <cell r="AJ427">
            <v>1</v>
          </cell>
          <cell r="AL427">
            <v>22</v>
          </cell>
          <cell r="AM427">
            <v>15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10</v>
          </cell>
          <cell r="I428">
            <v>11</v>
          </cell>
          <cell r="K428">
            <v>11</v>
          </cell>
          <cell r="L428">
            <v>9</v>
          </cell>
          <cell r="N428">
            <v>10</v>
          </cell>
          <cell r="O428">
            <v>8</v>
          </cell>
          <cell r="Q428">
            <v>12</v>
          </cell>
          <cell r="R428">
            <v>12</v>
          </cell>
          <cell r="T428">
            <v>19</v>
          </cell>
          <cell r="U428">
            <v>15</v>
          </cell>
          <cell r="W428">
            <v>6</v>
          </cell>
          <cell r="X428">
            <v>8</v>
          </cell>
          <cell r="AC428">
            <v>8</v>
          </cell>
          <cell r="AD428">
            <v>9</v>
          </cell>
          <cell r="AF428">
            <v>60</v>
          </cell>
          <cell r="AG428">
            <v>54</v>
          </cell>
          <cell r="AI428">
            <v>0</v>
          </cell>
          <cell r="AJ428">
            <v>0</v>
          </cell>
          <cell r="AL428">
            <v>15</v>
          </cell>
          <cell r="AM428">
            <v>7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22</v>
          </cell>
          <cell r="I429">
            <v>17</v>
          </cell>
          <cell r="K429">
            <v>14</v>
          </cell>
          <cell r="L429">
            <v>17</v>
          </cell>
          <cell r="N429">
            <v>25</v>
          </cell>
          <cell r="O429">
            <v>12</v>
          </cell>
          <cell r="Q429">
            <v>16</v>
          </cell>
          <cell r="R429">
            <v>15</v>
          </cell>
          <cell r="T429">
            <v>16</v>
          </cell>
          <cell r="U429">
            <v>16</v>
          </cell>
          <cell r="W429">
            <v>19</v>
          </cell>
          <cell r="X429">
            <v>16</v>
          </cell>
          <cell r="AC429">
            <v>15</v>
          </cell>
          <cell r="AD429">
            <v>11</v>
          </cell>
          <cell r="AF429">
            <v>97</v>
          </cell>
          <cell r="AG429">
            <v>82</v>
          </cell>
          <cell r="AI429">
            <v>0</v>
          </cell>
          <cell r="AJ429">
            <v>0</v>
          </cell>
          <cell r="AL429">
            <v>20</v>
          </cell>
          <cell r="AM429">
            <v>18</v>
          </cell>
          <cell r="AO429">
            <v>2</v>
          </cell>
          <cell r="AP429">
            <v>2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22</v>
          </cell>
          <cell r="I430">
            <v>18</v>
          </cell>
          <cell r="K430">
            <v>16</v>
          </cell>
          <cell r="L430">
            <v>17</v>
          </cell>
          <cell r="N430">
            <v>19</v>
          </cell>
          <cell r="O430">
            <v>15</v>
          </cell>
          <cell r="Q430">
            <v>19</v>
          </cell>
          <cell r="R430">
            <v>19</v>
          </cell>
          <cell r="T430">
            <v>20</v>
          </cell>
          <cell r="U430">
            <v>9</v>
          </cell>
          <cell r="W430">
            <v>11</v>
          </cell>
          <cell r="X430">
            <v>12</v>
          </cell>
          <cell r="AC430">
            <v>20</v>
          </cell>
          <cell r="AD430">
            <v>19</v>
          </cell>
          <cell r="AF430">
            <v>86</v>
          </cell>
          <cell r="AG430">
            <v>71</v>
          </cell>
          <cell r="AI430">
            <v>1</v>
          </cell>
          <cell r="AJ430">
            <v>0</v>
          </cell>
          <cell r="AL430">
            <v>14</v>
          </cell>
          <cell r="AM430">
            <v>20</v>
          </cell>
          <cell r="AO430">
            <v>4</v>
          </cell>
          <cell r="AP430">
            <v>4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24</v>
          </cell>
          <cell r="I431">
            <v>20</v>
          </cell>
          <cell r="K431">
            <v>23</v>
          </cell>
          <cell r="L431">
            <v>20</v>
          </cell>
          <cell r="N431">
            <v>22</v>
          </cell>
          <cell r="O431">
            <v>22</v>
          </cell>
          <cell r="Q431">
            <v>28</v>
          </cell>
          <cell r="R431">
            <v>16</v>
          </cell>
          <cell r="T431">
            <v>23</v>
          </cell>
          <cell r="U431">
            <v>18</v>
          </cell>
          <cell r="W431">
            <v>23</v>
          </cell>
          <cell r="X431">
            <v>23</v>
          </cell>
          <cell r="AC431">
            <v>24</v>
          </cell>
          <cell r="AD431">
            <v>22</v>
          </cell>
          <cell r="AF431">
            <v>118</v>
          </cell>
          <cell r="AG431">
            <v>97</v>
          </cell>
          <cell r="AI431">
            <v>1</v>
          </cell>
          <cell r="AJ431">
            <v>0</v>
          </cell>
          <cell r="AL431">
            <v>37</v>
          </cell>
          <cell r="AM431">
            <v>16</v>
          </cell>
          <cell r="AO431">
            <v>2</v>
          </cell>
          <cell r="AP431">
            <v>1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9</v>
          </cell>
          <cell r="I432">
            <v>10</v>
          </cell>
          <cell r="K432">
            <v>21</v>
          </cell>
          <cell r="L432">
            <v>16</v>
          </cell>
          <cell r="N432">
            <v>22</v>
          </cell>
          <cell r="O432">
            <v>20</v>
          </cell>
          <cell r="Q432">
            <v>16</v>
          </cell>
          <cell r="R432">
            <v>14</v>
          </cell>
          <cell r="T432">
            <v>15</v>
          </cell>
          <cell r="U432">
            <v>11</v>
          </cell>
          <cell r="W432">
            <v>12</v>
          </cell>
          <cell r="X432">
            <v>17</v>
          </cell>
          <cell r="AC432">
            <v>2</v>
          </cell>
          <cell r="AD432">
            <v>7</v>
          </cell>
          <cell r="AF432">
            <v>88</v>
          </cell>
          <cell r="AG432">
            <v>81</v>
          </cell>
          <cell r="AI432">
            <v>5</v>
          </cell>
          <cell r="AJ432">
            <v>0</v>
          </cell>
          <cell r="AL432">
            <v>18</v>
          </cell>
          <cell r="AM432">
            <v>17</v>
          </cell>
          <cell r="AO432">
            <v>1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8</v>
          </cell>
          <cell r="I433">
            <v>9</v>
          </cell>
          <cell r="K433">
            <v>5</v>
          </cell>
          <cell r="L433">
            <v>9</v>
          </cell>
          <cell r="N433">
            <v>3</v>
          </cell>
          <cell r="O433">
            <v>8</v>
          </cell>
          <cell r="Q433">
            <v>10</v>
          </cell>
          <cell r="R433">
            <v>10</v>
          </cell>
          <cell r="T433">
            <v>10</v>
          </cell>
          <cell r="U433">
            <v>12</v>
          </cell>
          <cell r="W433">
            <v>13</v>
          </cell>
          <cell r="X433">
            <v>9</v>
          </cell>
          <cell r="AC433">
            <v>8</v>
          </cell>
          <cell r="AD433">
            <v>7</v>
          </cell>
          <cell r="AF433">
            <v>40</v>
          </cell>
          <cell r="AG433">
            <v>49</v>
          </cell>
          <cell r="AI433">
            <v>1</v>
          </cell>
          <cell r="AJ433">
            <v>1</v>
          </cell>
          <cell r="AL433">
            <v>15</v>
          </cell>
          <cell r="AM433">
            <v>10</v>
          </cell>
          <cell r="AO433">
            <v>2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</v>
          </cell>
          <cell r="I434">
            <v>0</v>
          </cell>
          <cell r="K434">
            <v>3</v>
          </cell>
          <cell r="L434">
            <v>0</v>
          </cell>
          <cell r="N434">
            <v>3</v>
          </cell>
          <cell r="O434">
            <v>4</v>
          </cell>
          <cell r="Q434">
            <v>0</v>
          </cell>
          <cell r="R434">
            <v>1</v>
          </cell>
          <cell r="T434">
            <v>5</v>
          </cell>
          <cell r="U434">
            <v>0</v>
          </cell>
          <cell r="W434">
            <v>3</v>
          </cell>
          <cell r="X434">
            <v>2</v>
          </cell>
          <cell r="AC434">
            <v>1</v>
          </cell>
          <cell r="AD434">
            <v>0</v>
          </cell>
          <cell r="AF434">
            <v>13</v>
          </cell>
          <cell r="AG434">
            <v>7</v>
          </cell>
          <cell r="AI434">
            <v>1</v>
          </cell>
          <cell r="AJ434">
            <v>0</v>
          </cell>
          <cell r="AL434">
            <v>4</v>
          </cell>
          <cell r="AM434">
            <v>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8</v>
          </cell>
          <cell r="I435">
            <v>13</v>
          </cell>
          <cell r="K435">
            <v>19</v>
          </cell>
          <cell r="L435">
            <v>9</v>
          </cell>
          <cell r="N435">
            <v>21</v>
          </cell>
          <cell r="O435">
            <v>11</v>
          </cell>
          <cell r="Q435">
            <v>13</v>
          </cell>
          <cell r="R435">
            <v>4</v>
          </cell>
          <cell r="T435">
            <v>16</v>
          </cell>
          <cell r="U435">
            <v>8</v>
          </cell>
          <cell r="W435">
            <v>15</v>
          </cell>
          <cell r="X435">
            <v>5</v>
          </cell>
          <cell r="AC435">
            <v>2</v>
          </cell>
          <cell r="AD435">
            <v>10</v>
          </cell>
          <cell r="AF435">
            <v>89</v>
          </cell>
          <cell r="AG435">
            <v>40</v>
          </cell>
          <cell r="AI435">
            <v>1</v>
          </cell>
          <cell r="AJ435">
            <v>0</v>
          </cell>
          <cell r="AL435">
            <v>14</v>
          </cell>
          <cell r="AM435">
            <v>15</v>
          </cell>
          <cell r="AO435">
            <v>1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4</v>
          </cell>
          <cell r="I436">
            <v>2</v>
          </cell>
          <cell r="K436">
            <v>4</v>
          </cell>
          <cell r="L436">
            <v>7</v>
          </cell>
          <cell r="N436">
            <v>6</v>
          </cell>
          <cell r="O436">
            <v>2</v>
          </cell>
          <cell r="Q436">
            <v>7</v>
          </cell>
          <cell r="R436">
            <v>7</v>
          </cell>
          <cell r="T436">
            <v>7</v>
          </cell>
          <cell r="U436">
            <v>1</v>
          </cell>
          <cell r="W436">
            <v>9</v>
          </cell>
          <cell r="X436">
            <v>9</v>
          </cell>
          <cell r="AC436">
            <v>2</v>
          </cell>
          <cell r="AD436">
            <v>2</v>
          </cell>
          <cell r="AF436">
            <v>34</v>
          </cell>
          <cell r="AG436">
            <v>26</v>
          </cell>
          <cell r="AI436">
            <v>1</v>
          </cell>
          <cell r="AJ436">
            <v>0</v>
          </cell>
          <cell r="AL436">
            <v>4</v>
          </cell>
          <cell r="AM436">
            <v>8</v>
          </cell>
          <cell r="AO436">
            <v>0</v>
          </cell>
          <cell r="AP436">
            <v>0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26</v>
          </cell>
          <cell r="I437">
            <v>17</v>
          </cell>
          <cell r="K437">
            <v>24</v>
          </cell>
          <cell r="L437">
            <v>22</v>
          </cell>
          <cell r="N437">
            <v>24</v>
          </cell>
          <cell r="O437">
            <v>25</v>
          </cell>
          <cell r="Q437">
            <v>19</v>
          </cell>
          <cell r="R437">
            <v>13</v>
          </cell>
          <cell r="T437">
            <v>26</v>
          </cell>
          <cell r="U437">
            <v>27</v>
          </cell>
          <cell r="W437">
            <v>26</v>
          </cell>
          <cell r="X437">
            <v>22</v>
          </cell>
          <cell r="AC437">
            <v>17</v>
          </cell>
          <cell r="AD437">
            <v>16</v>
          </cell>
          <cell r="AF437">
            <v>127</v>
          </cell>
          <cell r="AG437">
            <v>110</v>
          </cell>
          <cell r="AI437">
            <v>1</v>
          </cell>
          <cell r="AJ437">
            <v>0</v>
          </cell>
          <cell r="AL437">
            <v>22</v>
          </cell>
          <cell r="AM437">
            <v>24</v>
          </cell>
          <cell r="AO437">
            <v>1</v>
          </cell>
          <cell r="AP437">
            <v>0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20</v>
          </cell>
          <cell r="I438">
            <v>20</v>
          </cell>
          <cell r="K438">
            <v>29</v>
          </cell>
          <cell r="L438">
            <v>20</v>
          </cell>
          <cell r="N438">
            <v>18</v>
          </cell>
          <cell r="O438">
            <v>18</v>
          </cell>
          <cell r="Q438">
            <v>21</v>
          </cell>
          <cell r="R438">
            <v>23</v>
          </cell>
          <cell r="T438">
            <v>19</v>
          </cell>
          <cell r="U438">
            <v>12</v>
          </cell>
          <cell r="W438">
            <v>24</v>
          </cell>
          <cell r="X438">
            <v>13</v>
          </cell>
          <cell r="AC438">
            <v>15</v>
          </cell>
          <cell r="AD438">
            <v>18</v>
          </cell>
          <cell r="AF438">
            <v>115</v>
          </cell>
          <cell r="AG438">
            <v>88</v>
          </cell>
          <cell r="AI438">
            <v>1</v>
          </cell>
          <cell r="AJ438">
            <v>0</v>
          </cell>
          <cell r="AL438">
            <v>9</v>
          </cell>
          <cell r="AM438">
            <v>10</v>
          </cell>
          <cell r="AO438">
            <v>0</v>
          </cell>
          <cell r="AP438">
            <v>0</v>
          </cell>
          <cell r="AR438">
            <v>1</v>
          </cell>
          <cell r="AS438">
            <v>0</v>
          </cell>
        </row>
        <row r="439">
          <cell r="D439" t="str">
            <v>Kec. Wedung</v>
          </cell>
          <cell r="H439">
            <v>14</v>
          </cell>
          <cell r="I439">
            <v>7</v>
          </cell>
          <cell r="K439">
            <v>6</v>
          </cell>
          <cell r="L439">
            <v>9</v>
          </cell>
          <cell r="N439">
            <v>17</v>
          </cell>
          <cell r="O439">
            <v>10</v>
          </cell>
          <cell r="Q439">
            <v>10</v>
          </cell>
          <cell r="R439">
            <v>10</v>
          </cell>
          <cell r="T439">
            <v>8</v>
          </cell>
          <cell r="U439">
            <v>4</v>
          </cell>
          <cell r="W439">
            <v>12</v>
          </cell>
          <cell r="X439">
            <v>11</v>
          </cell>
          <cell r="AC439">
            <v>7</v>
          </cell>
          <cell r="AD439">
            <v>6</v>
          </cell>
          <cell r="AF439">
            <v>59</v>
          </cell>
          <cell r="AG439">
            <v>45</v>
          </cell>
          <cell r="AI439">
            <v>1</v>
          </cell>
          <cell r="AJ439">
            <v>0</v>
          </cell>
          <cell r="AL439">
            <v>13</v>
          </cell>
          <cell r="AM439">
            <v>9</v>
          </cell>
          <cell r="AO439">
            <v>0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Wedung</v>
          </cell>
          <cell r="H440">
            <v>21</v>
          </cell>
          <cell r="I440">
            <v>27</v>
          </cell>
          <cell r="K440">
            <v>26</v>
          </cell>
          <cell r="L440">
            <v>16</v>
          </cell>
          <cell r="N440">
            <v>20</v>
          </cell>
          <cell r="O440">
            <v>20</v>
          </cell>
          <cell r="Q440">
            <v>21</v>
          </cell>
          <cell r="R440">
            <v>18</v>
          </cell>
          <cell r="T440">
            <v>11</v>
          </cell>
          <cell r="U440">
            <v>29</v>
          </cell>
          <cell r="W440">
            <v>22</v>
          </cell>
          <cell r="X440">
            <v>23</v>
          </cell>
          <cell r="AC440">
            <v>14</v>
          </cell>
          <cell r="AD440">
            <v>25</v>
          </cell>
          <cell r="AF440">
            <v>104</v>
          </cell>
          <cell r="AG440">
            <v>107</v>
          </cell>
          <cell r="AI440">
            <v>3</v>
          </cell>
          <cell r="AJ440">
            <v>1</v>
          </cell>
          <cell r="AL440">
            <v>19</v>
          </cell>
          <cell r="AM440">
            <v>21</v>
          </cell>
          <cell r="AO440">
            <v>2</v>
          </cell>
          <cell r="AP440">
            <v>1</v>
          </cell>
          <cell r="AR440">
            <v>2</v>
          </cell>
          <cell r="AS440">
            <v>2</v>
          </cell>
        </row>
        <row r="441">
          <cell r="D441" t="str">
            <v>Kec. Wedung</v>
          </cell>
          <cell r="H441">
            <v>14</v>
          </cell>
          <cell r="I441">
            <v>11</v>
          </cell>
          <cell r="K441">
            <v>2</v>
          </cell>
          <cell r="L441">
            <v>7</v>
          </cell>
          <cell r="N441">
            <v>7</v>
          </cell>
          <cell r="O441">
            <v>9</v>
          </cell>
          <cell r="Q441">
            <v>5</v>
          </cell>
          <cell r="R441">
            <v>19</v>
          </cell>
          <cell r="T441">
            <v>10</v>
          </cell>
          <cell r="U441">
            <v>10</v>
          </cell>
          <cell r="W441">
            <v>10</v>
          </cell>
          <cell r="X441">
            <v>18</v>
          </cell>
          <cell r="AC441">
            <v>8</v>
          </cell>
          <cell r="AD441">
            <v>9</v>
          </cell>
          <cell r="AF441">
            <v>39</v>
          </cell>
          <cell r="AG441">
            <v>65</v>
          </cell>
          <cell r="AI441">
            <v>1</v>
          </cell>
          <cell r="AJ441">
            <v>0</v>
          </cell>
          <cell r="AL441">
            <v>18</v>
          </cell>
          <cell r="AM441">
            <v>5</v>
          </cell>
          <cell r="AO441">
            <v>0</v>
          </cell>
          <cell r="AP441">
            <v>0</v>
          </cell>
          <cell r="AR441">
            <v>0</v>
          </cell>
          <cell r="AS441">
            <v>0</v>
          </cell>
        </row>
        <row r="442">
          <cell r="D442" t="str">
            <v>Kec. Wedung</v>
          </cell>
          <cell r="H442">
            <v>19</v>
          </cell>
          <cell r="I442">
            <v>13</v>
          </cell>
          <cell r="K442">
            <v>15</v>
          </cell>
          <cell r="L442">
            <v>15</v>
          </cell>
          <cell r="N442">
            <v>16</v>
          </cell>
          <cell r="O442">
            <v>11</v>
          </cell>
          <cell r="Q442">
            <v>15</v>
          </cell>
          <cell r="R442">
            <v>16</v>
          </cell>
          <cell r="T442">
            <v>17</v>
          </cell>
          <cell r="U442">
            <v>13</v>
          </cell>
          <cell r="W442">
            <v>21</v>
          </cell>
          <cell r="X442">
            <v>12</v>
          </cell>
          <cell r="AC442">
            <v>16</v>
          </cell>
          <cell r="AD442">
            <v>11</v>
          </cell>
          <cell r="AF442">
            <v>84</v>
          </cell>
          <cell r="AG442">
            <v>66</v>
          </cell>
          <cell r="AI442">
            <v>3</v>
          </cell>
          <cell r="AJ442">
            <v>3</v>
          </cell>
          <cell r="AL442">
            <v>16</v>
          </cell>
          <cell r="AM442">
            <v>16</v>
          </cell>
          <cell r="AO442">
            <v>4</v>
          </cell>
          <cell r="AP442">
            <v>3</v>
          </cell>
          <cell r="AR442">
            <v>0</v>
          </cell>
          <cell r="AS442">
            <v>0</v>
          </cell>
        </row>
        <row r="443">
          <cell r="D443" t="str">
            <v>Kec. Wedung</v>
          </cell>
          <cell r="H443">
            <v>19</v>
          </cell>
          <cell r="I443">
            <v>11</v>
          </cell>
          <cell r="K443">
            <v>15</v>
          </cell>
          <cell r="L443">
            <v>14</v>
          </cell>
          <cell r="N443">
            <v>8</v>
          </cell>
          <cell r="O443">
            <v>14</v>
          </cell>
          <cell r="Q443">
            <v>12</v>
          </cell>
          <cell r="R443">
            <v>13</v>
          </cell>
          <cell r="T443">
            <v>16</v>
          </cell>
          <cell r="U443">
            <v>13</v>
          </cell>
          <cell r="W443">
            <v>15</v>
          </cell>
          <cell r="X443">
            <v>9</v>
          </cell>
          <cell r="AC443">
            <v>11</v>
          </cell>
          <cell r="AD443">
            <v>12</v>
          </cell>
          <cell r="AF443">
            <v>71</v>
          </cell>
          <cell r="AG443">
            <v>62</v>
          </cell>
          <cell r="AI443">
            <v>3</v>
          </cell>
          <cell r="AJ443">
            <v>0</v>
          </cell>
          <cell r="AL443">
            <v>18</v>
          </cell>
          <cell r="AM443">
            <v>14</v>
          </cell>
          <cell r="AO443">
            <v>0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15</v>
          </cell>
          <cell r="I444">
            <v>8</v>
          </cell>
          <cell r="K444">
            <v>14</v>
          </cell>
          <cell r="L444">
            <v>7</v>
          </cell>
          <cell r="N444">
            <v>13</v>
          </cell>
          <cell r="O444">
            <v>7</v>
          </cell>
          <cell r="Q444">
            <v>12</v>
          </cell>
          <cell r="R444">
            <v>16</v>
          </cell>
          <cell r="T444">
            <v>9</v>
          </cell>
          <cell r="U444">
            <v>17</v>
          </cell>
          <cell r="W444">
            <v>12</v>
          </cell>
          <cell r="X444">
            <v>14</v>
          </cell>
          <cell r="AC444">
            <v>8</v>
          </cell>
          <cell r="AD444">
            <v>7</v>
          </cell>
          <cell r="AF444">
            <v>66</v>
          </cell>
          <cell r="AG444">
            <v>62</v>
          </cell>
          <cell r="AI444">
            <v>1</v>
          </cell>
          <cell r="AJ444">
            <v>0</v>
          </cell>
          <cell r="AL444">
            <v>11</v>
          </cell>
          <cell r="AM444">
            <v>13</v>
          </cell>
          <cell r="AO444">
            <v>0</v>
          </cell>
          <cell r="AP444">
            <v>0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11</v>
          </cell>
          <cell r="I445">
            <v>3</v>
          </cell>
          <cell r="K445">
            <v>5</v>
          </cell>
          <cell r="L445">
            <v>6</v>
          </cell>
          <cell r="N445">
            <v>10</v>
          </cell>
          <cell r="O445">
            <v>7</v>
          </cell>
          <cell r="Q445">
            <v>5</v>
          </cell>
          <cell r="R445">
            <v>7</v>
          </cell>
          <cell r="T445">
            <v>4</v>
          </cell>
          <cell r="U445">
            <v>5</v>
          </cell>
          <cell r="W445">
            <v>10</v>
          </cell>
          <cell r="X445">
            <v>9</v>
          </cell>
          <cell r="AC445">
            <v>5</v>
          </cell>
          <cell r="AD445">
            <v>2</v>
          </cell>
          <cell r="AF445">
            <v>38</v>
          </cell>
          <cell r="AG445">
            <v>35</v>
          </cell>
          <cell r="AI445">
            <v>2</v>
          </cell>
          <cell r="AJ445">
            <v>0</v>
          </cell>
          <cell r="AL445">
            <v>11</v>
          </cell>
          <cell r="AM445">
            <v>1</v>
          </cell>
          <cell r="AO445">
            <v>3</v>
          </cell>
          <cell r="AP445">
            <v>2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7</v>
          </cell>
          <cell r="I446">
            <v>9</v>
          </cell>
          <cell r="K446">
            <v>11</v>
          </cell>
          <cell r="L446">
            <v>11</v>
          </cell>
          <cell r="N446">
            <v>13</v>
          </cell>
          <cell r="O446">
            <v>13</v>
          </cell>
          <cell r="Q446">
            <v>14</v>
          </cell>
          <cell r="R446">
            <v>12</v>
          </cell>
          <cell r="T446">
            <v>11</v>
          </cell>
          <cell r="U446">
            <v>11</v>
          </cell>
          <cell r="W446">
            <v>13</v>
          </cell>
          <cell r="X446">
            <v>12</v>
          </cell>
          <cell r="AC446">
            <v>6</v>
          </cell>
          <cell r="AD446">
            <v>7</v>
          </cell>
          <cell r="AF446">
            <v>63</v>
          </cell>
          <cell r="AG446">
            <v>61</v>
          </cell>
          <cell r="AI446">
            <v>0</v>
          </cell>
          <cell r="AJ446">
            <v>0</v>
          </cell>
          <cell r="AL446">
            <v>14</v>
          </cell>
          <cell r="AM446">
            <v>13</v>
          </cell>
          <cell r="AO446">
            <v>2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18</v>
          </cell>
          <cell r="I447">
            <v>13</v>
          </cell>
          <cell r="K447">
            <v>14</v>
          </cell>
          <cell r="L447">
            <v>15</v>
          </cell>
          <cell r="N447">
            <v>14</v>
          </cell>
          <cell r="O447">
            <v>10</v>
          </cell>
          <cell r="Q447">
            <v>15</v>
          </cell>
          <cell r="R447">
            <v>8</v>
          </cell>
          <cell r="T447">
            <v>14</v>
          </cell>
          <cell r="U447">
            <v>14</v>
          </cell>
          <cell r="W447">
            <v>14</v>
          </cell>
          <cell r="X447">
            <v>12</v>
          </cell>
          <cell r="AC447">
            <v>19</v>
          </cell>
          <cell r="AD447">
            <v>16</v>
          </cell>
          <cell r="AF447">
            <v>69</v>
          </cell>
          <cell r="AG447">
            <v>56</v>
          </cell>
          <cell r="AI447">
            <v>1</v>
          </cell>
          <cell r="AJ447">
            <v>0</v>
          </cell>
          <cell r="AL447">
            <v>16</v>
          </cell>
          <cell r="AM447">
            <v>7</v>
          </cell>
          <cell r="AO447">
            <v>2</v>
          </cell>
          <cell r="AP447">
            <v>1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20</v>
          </cell>
          <cell r="I448">
            <v>10</v>
          </cell>
          <cell r="K448">
            <v>12</v>
          </cell>
          <cell r="L448">
            <v>5</v>
          </cell>
          <cell r="N448">
            <v>6</v>
          </cell>
          <cell r="O448">
            <v>11</v>
          </cell>
          <cell r="Q448">
            <v>15</v>
          </cell>
          <cell r="R448">
            <v>13</v>
          </cell>
          <cell r="T448">
            <v>8</v>
          </cell>
          <cell r="U448">
            <v>14</v>
          </cell>
          <cell r="W448">
            <v>12</v>
          </cell>
          <cell r="X448">
            <v>15</v>
          </cell>
          <cell r="AC448">
            <v>20</v>
          </cell>
          <cell r="AD448">
            <v>10</v>
          </cell>
          <cell r="AF448">
            <v>52</v>
          </cell>
          <cell r="AG448">
            <v>57</v>
          </cell>
          <cell r="AI448">
            <v>1</v>
          </cell>
          <cell r="AJ448">
            <v>1</v>
          </cell>
          <cell r="AL448">
            <v>21</v>
          </cell>
          <cell r="AM448">
            <v>14</v>
          </cell>
          <cell r="AO448">
            <v>1</v>
          </cell>
          <cell r="AP448">
            <v>0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15</v>
          </cell>
          <cell r="I449">
            <v>19</v>
          </cell>
          <cell r="K449">
            <v>19</v>
          </cell>
          <cell r="L449">
            <v>16</v>
          </cell>
          <cell r="N449">
            <v>18</v>
          </cell>
          <cell r="O449">
            <v>13</v>
          </cell>
          <cell r="Q449">
            <v>17</v>
          </cell>
          <cell r="R449">
            <v>25</v>
          </cell>
          <cell r="T449">
            <v>21</v>
          </cell>
          <cell r="U449">
            <v>15</v>
          </cell>
          <cell r="W449">
            <v>15</v>
          </cell>
          <cell r="X449">
            <v>15</v>
          </cell>
          <cell r="AC449">
            <v>10</v>
          </cell>
          <cell r="AD449">
            <v>15</v>
          </cell>
          <cell r="AF449">
            <v>94</v>
          </cell>
          <cell r="AG449">
            <v>88</v>
          </cell>
          <cell r="AI449">
            <v>1</v>
          </cell>
          <cell r="AJ449">
            <v>0</v>
          </cell>
          <cell r="AL449">
            <v>16</v>
          </cell>
          <cell r="AM449">
            <v>10</v>
          </cell>
          <cell r="AO449">
            <v>3</v>
          </cell>
          <cell r="AP449">
            <v>2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26</v>
          </cell>
          <cell r="I450">
            <v>18</v>
          </cell>
          <cell r="K450">
            <v>18</v>
          </cell>
          <cell r="L450">
            <v>24</v>
          </cell>
          <cell r="N450">
            <v>16</v>
          </cell>
          <cell r="O450">
            <v>10</v>
          </cell>
          <cell r="Q450">
            <v>19</v>
          </cell>
          <cell r="R450">
            <v>15</v>
          </cell>
          <cell r="T450">
            <v>22</v>
          </cell>
          <cell r="U450">
            <v>24</v>
          </cell>
          <cell r="W450">
            <v>21</v>
          </cell>
          <cell r="X450">
            <v>16</v>
          </cell>
          <cell r="AC450">
            <v>21</v>
          </cell>
          <cell r="AD450">
            <v>19</v>
          </cell>
          <cell r="AF450">
            <v>99</v>
          </cell>
          <cell r="AG450">
            <v>88</v>
          </cell>
          <cell r="AI450">
            <v>2</v>
          </cell>
          <cell r="AJ450">
            <v>0</v>
          </cell>
          <cell r="AL450">
            <v>17</v>
          </cell>
          <cell r="AM450">
            <v>20</v>
          </cell>
          <cell r="AO450">
            <v>1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18</v>
          </cell>
          <cell r="I451">
            <v>13</v>
          </cell>
          <cell r="K451">
            <v>14</v>
          </cell>
          <cell r="L451">
            <v>18</v>
          </cell>
          <cell r="N451">
            <v>18</v>
          </cell>
          <cell r="O451">
            <v>9</v>
          </cell>
          <cell r="Q451">
            <v>16</v>
          </cell>
          <cell r="R451">
            <v>11</v>
          </cell>
          <cell r="T451">
            <v>13</v>
          </cell>
          <cell r="U451">
            <v>11</v>
          </cell>
          <cell r="W451">
            <v>14</v>
          </cell>
          <cell r="X451">
            <v>9</v>
          </cell>
          <cell r="AC451">
            <v>12</v>
          </cell>
          <cell r="AD451">
            <v>8</v>
          </cell>
          <cell r="AF451">
            <v>80</v>
          </cell>
          <cell r="AG451">
            <v>63</v>
          </cell>
          <cell r="AI451">
            <v>1</v>
          </cell>
          <cell r="AJ451">
            <v>0</v>
          </cell>
          <cell r="AL451">
            <v>13</v>
          </cell>
          <cell r="AM451">
            <v>10</v>
          </cell>
          <cell r="AO451">
            <v>6</v>
          </cell>
          <cell r="AP451">
            <v>6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12</v>
          </cell>
          <cell r="I452">
            <v>12</v>
          </cell>
          <cell r="K452">
            <v>16</v>
          </cell>
          <cell r="L452">
            <v>21</v>
          </cell>
          <cell r="N452">
            <v>16</v>
          </cell>
          <cell r="O452">
            <v>11</v>
          </cell>
          <cell r="Q452">
            <v>16</v>
          </cell>
          <cell r="R452">
            <v>19</v>
          </cell>
          <cell r="T452">
            <v>21</v>
          </cell>
          <cell r="U452">
            <v>11</v>
          </cell>
          <cell r="W452">
            <v>13</v>
          </cell>
          <cell r="X452">
            <v>13</v>
          </cell>
          <cell r="AC452">
            <v>1</v>
          </cell>
          <cell r="AD452">
            <v>7</v>
          </cell>
          <cell r="AF452">
            <v>91</v>
          </cell>
          <cell r="AG452">
            <v>78</v>
          </cell>
          <cell r="AI452">
            <v>2</v>
          </cell>
          <cell r="AJ452">
            <v>2</v>
          </cell>
          <cell r="AL452">
            <v>22</v>
          </cell>
          <cell r="AM452">
            <v>14</v>
          </cell>
          <cell r="AO452">
            <v>3</v>
          </cell>
          <cell r="AP452">
            <v>3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24</v>
          </cell>
          <cell r="I453">
            <v>17</v>
          </cell>
          <cell r="K453">
            <v>12</v>
          </cell>
          <cell r="L453">
            <v>11</v>
          </cell>
          <cell r="N453">
            <v>10</v>
          </cell>
          <cell r="O453">
            <v>9</v>
          </cell>
          <cell r="Q453">
            <v>15</v>
          </cell>
          <cell r="R453">
            <v>9</v>
          </cell>
          <cell r="T453">
            <v>11</v>
          </cell>
          <cell r="U453">
            <v>11</v>
          </cell>
          <cell r="W453">
            <v>8</v>
          </cell>
          <cell r="X453">
            <v>12</v>
          </cell>
          <cell r="AC453">
            <v>14</v>
          </cell>
          <cell r="AD453">
            <v>14</v>
          </cell>
          <cell r="AF453">
            <v>65</v>
          </cell>
          <cell r="AG453">
            <v>54</v>
          </cell>
          <cell r="AI453">
            <v>1</v>
          </cell>
          <cell r="AJ453">
            <v>1</v>
          </cell>
          <cell r="AL453">
            <v>14</v>
          </cell>
          <cell r="AM453">
            <v>10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23</v>
          </cell>
          <cell r="I454">
            <v>13</v>
          </cell>
          <cell r="K454">
            <v>6</v>
          </cell>
          <cell r="L454">
            <v>21</v>
          </cell>
          <cell r="N454">
            <v>9</v>
          </cell>
          <cell r="O454">
            <v>15</v>
          </cell>
          <cell r="Q454">
            <v>18</v>
          </cell>
          <cell r="R454">
            <v>12</v>
          </cell>
          <cell r="T454">
            <v>10</v>
          </cell>
          <cell r="U454">
            <v>12</v>
          </cell>
          <cell r="W454">
            <v>15</v>
          </cell>
          <cell r="X454">
            <v>18</v>
          </cell>
          <cell r="AC454">
            <v>15</v>
          </cell>
          <cell r="AD454">
            <v>10</v>
          </cell>
          <cell r="AF454">
            <v>66</v>
          </cell>
          <cell r="AG454">
            <v>81</v>
          </cell>
          <cell r="AI454">
            <v>0</v>
          </cell>
          <cell r="AJ454">
            <v>0</v>
          </cell>
          <cell r="AL454">
            <v>15</v>
          </cell>
          <cell r="AM454">
            <v>16</v>
          </cell>
          <cell r="AO454">
            <v>5</v>
          </cell>
          <cell r="AP454">
            <v>5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24</v>
          </cell>
          <cell r="I455">
            <v>19</v>
          </cell>
          <cell r="K455">
            <v>29</v>
          </cell>
          <cell r="L455">
            <v>15</v>
          </cell>
          <cell r="N455">
            <v>20</v>
          </cell>
          <cell r="O455">
            <v>19</v>
          </cell>
          <cell r="Q455">
            <v>19</v>
          </cell>
          <cell r="R455">
            <v>24</v>
          </cell>
          <cell r="T455">
            <v>25</v>
          </cell>
          <cell r="U455">
            <v>26</v>
          </cell>
          <cell r="W455">
            <v>23</v>
          </cell>
          <cell r="X455">
            <v>15</v>
          </cell>
          <cell r="AC455">
            <v>15</v>
          </cell>
          <cell r="AD455">
            <v>12</v>
          </cell>
          <cell r="AF455">
            <v>124</v>
          </cell>
          <cell r="AG455">
            <v>104</v>
          </cell>
          <cell r="AI455">
            <v>1</v>
          </cell>
          <cell r="AJ455">
            <v>2</v>
          </cell>
          <cell r="AL455">
            <v>24</v>
          </cell>
          <cell r="AM455">
            <v>19</v>
          </cell>
          <cell r="AO455">
            <v>0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4</v>
          </cell>
          <cell r="I456">
            <v>6</v>
          </cell>
          <cell r="K456">
            <v>2</v>
          </cell>
          <cell r="L456">
            <v>1</v>
          </cell>
          <cell r="N456">
            <v>1</v>
          </cell>
          <cell r="O456">
            <v>3</v>
          </cell>
          <cell r="Q456">
            <v>4</v>
          </cell>
          <cell r="R456">
            <v>3</v>
          </cell>
          <cell r="T456">
            <v>8</v>
          </cell>
          <cell r="U456">
            <v>2</v>
          </cell>
          <cell r="W456">
            <v>4</v>
          </cell>
          <cell r="X456">
            <v>6</v>
          </cell>
          <cell r="AC456">
            <v>2</v>
          </cell>
          <cell r="AD456">
            <v>6</v>
          </cell>
          <cell r="AF456">
            <v>21</v>
          </cell>
          <cell r="AG456">
            <v>14</v>
          </cell>
          <cell r="AI456">
            <v>0</v>
          </cell>
          <cell r="AJ456">
            <v>1</v>
          </cell>
          <cell r="AL456">
            <v>10</v>
          </cell>
          <cell r="AM456">
            <v>4</v>
          </cell>
          <cell r="AO456">
            <v>0</v>
          </cell>
          <cell r="AP456">
            <v>0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14</v>
          </cell>
          <cell r="I457">
            <v>10</v>
          </cell>
          <cell r="K457">
            <v>10</v>
          </cell>
          <cell r="L457">
            <v>7</v>
          </cell>
          <cell r="N457">
            <v>13</v>
          </cell>
          <cell r="O457">
            <v>10</v>
          </cell>
          <cell r="Q457">
            <v>14</v>
          </cell>
          <cell r="R457">
            <v>10</v>
          </cell>
          <cell r="T457">
            <v>13</v>
          </cell>
          <cell r="U457">
            <v>8</v>
          </cell>
          <cell r="W457">
            <v>9</v>
          </cell>
          <cell r="X457">
            <v>12</v>
          </cell>
          <cell r="AC457">
            <v>11</v>
          </cell>
          <cell r="AD457">
            <v>9</v>
          </cell>
          <cell r="AF457">
            <v>60</v>
          </cell>
          <cell r="AG457">
            <v>48</v>
          </cell>
          <cell r="AI457">
            <v>2</v>
          </cell>
          <cell r="AJ457">
            <v>0</v>
          </cell>
          <cell r="AL457">
            <v>10</v>
          </cell>
          <cell r="AM457">
            <v>7</v>
          </cell>
          <cell r="AO457">
            <v>3</v>
          </cell>
          <cell r="AP457">
            <v>3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5</v>
          </cell>
          <cell r="K458">
            <v>7</v>
          </cell>
          <cell r="L458">
            <v>7</v>
          </cell>
          <cell r="N458">
            <v>8</v>
          </cell>
          <cell r="O458">
            <v>7</v>
          </cell>
          <cell r="Q458">
            <v>1</v>
          </cell>
          <cell r="R458">
            <v>0</v>
          </cell>
          <cell r="T458">
            <v>8</v>
          </cell>
          <cell r="U458">
            <v>9</v>
          </cell>
          <cell r="W458">
            <v>11</v>
          </cell>
          <cell r="X458">
            <v>12</v>
          </cell>
          <cell r="AC458">
            <v>4</v>
          </cell>
          <cell r="AD458">
            <v>2</v>
          </cell>
          <cell r="AF458">
            <v>44</v>
          </cell>
          <cell r="AG458">
            <v>38</v>
          </cell>
          <cell r="AI458">
            <v>0</v>
          </cell>
          <cell r="AJ458">
            <v>0</v>
          </cell>
          <cell r="AL458">
            <v>13</v>
          </cell>
          <cell r="AM458">
            <v>9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10</v>
          </cell>
          <cell r="I459">
            <v>13</v>
          </cell>
          <cell r="K459">
            <v>13</v>
          </cell>
          <cell r="L459">
            <v>12</v>
          </cell>
          <cell r="N459">
            <v>10</v>
          </cell>
          <cell r="O459">
            <v>12</v>
          </cell>
          <cell r="Q459">
            <v>19</v>
          </cell>
          <cell r="R459">
            <v>12</v>
          </cell>
          <cell r="T459">
            <v>12</v>
          </cell>
          <cell r="U459">
            <v>15</v>
          </cell>
          <cell r="W459">
            <v>12</v>
          </cell>
          <cell r="X459">
            <v>13</v>
          </cell>
          <cell r="AC459">
            <v>7</v>
          </cell>
          <cell r="AD459">
            <v>10</v>
          </cell>
          <cell r="AF459">
            <v>65</v>
          </cell>
          <cell r="AG459">
            <v>66</v>
          </cell>
          <cell r="AI459">
            <v>4</v>
          </cell>
          <cell r="AJ459">
            <v>1</v>
          </cell>
          <cell r="AL459">
            <v>14</v>
          </cell>
          <cell r="AM459">
            <v>10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7</v>
          </cell>
          <cell r="I460">
            <v>7</v>
          </cell>
          <cell r="K460">
            <v>10</v>
          </cell>
          <cell r="L460">
            <v>10</v>
          </cell>
          <cell r="N460">
            <v>13</v>
          </cell>
          <cell r="O460">
            <v>5</v>
          </cell>
          <cell r="Q460">
            <v>17</v>
          </cell>
          <cell r="R460">
            <v>9</v>
          </cell>
          <cell r="T460">
            <v>9</v>
          </cell>
          <cell r="U460">
            <v>12</v>
          </cell>
          <cell r="W460">
            <v>12</v>
          </cell>
          <cell r="X460">
            <v>8</v>
          </cell>
          <cell r="AC460">
            <v>7</v>
          </cell>
          <cell r="AD460">
            <v>6</v>
          </cell>
          <cell r="AF460">
            <v>59</v>
          </cell>
          <cell r="AG460">
            <v>45</v>
          </cell>
          <cell r="AI460">
            <v>2</v>
          </cell>
          <cell r="AJ460">
            <v>0</v>
          </cell>
          <cell r="AL460">
            <v>16</v>
          </cell>
          <cell r="AM460">
            <v>9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23</v>
          </cell>
          <cell r="I461">
            <v>21</v>
          </cell>
          <cell r="K461">
            <v>21</v>
          </cell>
          <cell r="L461">
            <v>12</v>
          </cell>
          <cell r="N461">
            <v>17</v>
          </cell>
          <cell r="O461">
            <v>9</v>
          </cell>
          <cell r="Q461">
            <v>10</v>
          </cell>
          <cell r="R461">
            <v>16</v>
          </cell>
          <cell r="T461">
            <v>14</v>
          </cell>
          <cell r="U461">
            <v>14</v>
          </cell>
          <cell r="W461">
            <v>18</v>
          </cell>
          <cell r="X461">
            <v>16</v>
          </cell>
          <cell r="AC461">
            <v>18</v>
          </cell>
          <cell r="AD461">
            <v>17</v>
          </cell>
          <cell r="AF461">
            <v>85</v>
          </cell>
          <cell r="AG461">
            <v>70</v>
          </cell>
          <cell r="AI461">
            <v>0</v>
          </cell>
          <cell r="AJ461">
            <v>1</v>
          </cell>
          <cell r="AL461">
            <v>13</v>
          </cell>
          <cell r="AM461">
            <v>19</v>
          </cell>
          <cell r="AO461">
            <v>1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16</v>
          </cell>
          <cell r="I462">
            <v>20</v>
          </cell>
          <cell r="K462">
            <v>18</v>
          </cell>
          <cell r="L462">
            <v>10</v>
          </cell>
          <cell r="N462">
            <v>17</v>
          </cell>
          <cell r="O462">
            <v>18</v>
          </cell>
          <cell r="Q462">
            <v>19</v>
          </cell>
          <cell r="R462">
            <v>9</v>
          </cell>
          <cell r="T462">
            <v>19</v>
          </cell>
          <cell r="U462">
            <v>16</v>
          </cell>
          <cell r="W462">
            <v>14</v>
          </cell>
          <cell r="X462">
            <v>21</v>
          </cell>
          <cell r="AC462">
            <v>9</v>
          </cell>
          <cell r="AD462">
            <v>10</v>
          </cell>
          <cell r="AF462">
            <v>90</v>
          </cell>
          <cell r="AG462">
            <v>83</v>
          </cell>
          <cell r="AI462">
            <v>4</v>
          </cell>
          <cell r="AJ462">
            <v>1</v>
          </cell>
          <cell r="AL462">
            <v>16</v>
          </cell>
          <cell r="AM462">
            <v>16</v>
          </cell>
          <cell r="AO462">
            <v>0</v>
          </cell>
          <cell r="AP462">
            <v>0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17</v>
          </cell>
          <cell r="I463">
            <v>5</v>
          </cell>
          <cell r="K463">
            <v>14</v>
          </cell>
          <cell r="L463">
            <v>9</v>
          </cell>
          <cell r="N463">
            <v>3</v>
          </cell>
          <cell r="O463">
            <v>13</v>
          </cell>
          <cell r="Q463">
            <v>11</v>
          </cell>
          <cell r="R463">
            <v>6</v>
          </cell>
          <cell r="T463">
            <v>11</v>
          </cell>
          <cell r="U463">
            <v>3</v>
          </cell>
          <cell r="W463">
            <v>7</v>
          </cell>
          <cell r="X463">
            <v>12</v>
          </cell>
          <cell r="AC463">
            <v>12</v>
          </cell>
          <cell r="AD463">
            <v>4</v>
          </cell>
          <cell r="AF463">
            <v>51</v>
          </cell>
          <cell r="AG463">
            <v>44</v>
          </cell>
          <cell r="AI463">
            <v>0</v>
          </cell>
          <cell r="AJ463">
            <v>0</v>
          </cell>
          <cell r="AL463">
            <v>6</v>
          </cell>
          <cell r="AM463">
            <v>10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28</v>
          </cell>
          <cell r="I464">
            <v>22</v>
          </cell>
          <cell r="K464">
            <v>28</v>
          </cell>
          <cell r="L464">
            <v>21</v>
          </cell>
          <cell r="N464">
            <v>25</v>
          </cell>
          <cell r="O464">
            <v>24</v>
          </cell>
          <cell r="Q464">
            <v>27</v>
          </cell>
          <cell r="R464">
            <v>24</v>
          </cell>
          <cell r="T464">
            <v>28</v>
          </cell>
          <cell r="U464">
            <v>17</v>
          </cell>
          <cell r="W464">
            <v>23</v>
          </cell>
          <cell r="X464">
            <v>17</v>
          </cell>
          <cell r="AC464">
            <v>18</v>
          </cell>
          <cell r="AD464">
            <v>18</v>
          </cell>
          <cell r="AF464">
            <v>141</v>
          </cell>
          <cell r="AG464">
            <v>107</v>
          </cell>
          <cell r="AI464">
            <v>0</v>
          </cell>
          <cell r="AJ464">
            <v>0</v>
          </cell>
          <cell r="AL464">
            <v>23</v>
          </cell>
          <cell r="AM464">
            <v>21</v>
          </cell>
          <cell r="AO464">
            <v>2</v>
          </cell>
          <cell r="AP464">
            <v>2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10</v>
          </cell>
          <cell r="I465">
            <v>15</v>
          </cell>
          <cell r="K465">
            <v>16</v>
          </cell>
          <cell r="L465">
            <v>8</v>
          </cell>
          <cell r="N465">
            <v>19</v>
          </cell>
          <cell r="O465">
            <v>10</v>
          </cell>
          <cell r="Q465">
            <v>16</v>
          </cell>
          <cell r="R465">
            <v>8</v>
          </cell>
          <cell r="T465">
            <v>10</v>
          </cell>
          <cell r="U465">
            <v>14</v>
          </cell>
          <cell r="W465">
            <v>15</v>
          </cell>
          <cell r="X465">
            <v>13</v>
          </cell>
          <cell r="AC465">
            <v>6</v>
          </cell>
          <cell r="AD465">
            <v>8</v>
          </cell>
          <cell r="AF465">
            <v>79</v>
          </cell>
          <cell r="AG465">
            <v>60</v>
          </cell>
          <cell r="AI465">
            <v>1</v>
          </cell>
          <cell r="AJ465">
            <v>0</v>
          </cell>
          <cell r="AL465">
            <v>14</v>
          </cell>
          <cell r="AM465">
            <v>11</v>
          </cell>
          <cell r="AO465">
            <v>0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21</v>
          </cell>
          <cell r="I466">
            <v>20</v>
          </cell>
          <cell r="K466">
            <v>15</v>
          </cell>
          <cell r="L466">
            <v>12</v>
          </cell>
          <cell r="N466">
            <v>12</v>
          </cell>
          <cell r="O466">
            <v>13</v>
          </cell>
          <cell r="Q466">
            <v>14</v>
          </cell>
          <cell r="R466">
            <v>18</v>
          </cell>
          <cell r="T466">
            <v>17</v>
          </cell>
          <cell r="U466">
            <v>7</v>
          </cell>
          <cell r="W466">
            <v>17</v>
          </cell>
          <cell r="X466">
            <v>21</v>
          </cell>
          <cell r="AC466">
            <v>13</v>
          </cell>
          <cell r="AD466">
            <v>15</v>
          </cell>
          <cell r="AF466">
            <v>82</v>
          </cell>
          <cell r="AG466">
            <v>75</v>
          </cell>
          <cell r="AI466">
            <v>1</v>
          </cell>
          <cell r="AJ466">
            <v>1</v>
          </cell>
          <cell r="AL466">
            <v>21</v>
          </cell>
          <cell r="AM466">
            <v>16</v>
          </cell>
          <cell r="AO466">
            <v>2</v>
          </cell>
          <cell r="AP466">
            <v>2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12</v>
          </cell>
          <cell r="I467">
            <v>9</v>
          </cell>
          <cell r="K467">
            <v>7</v>
          </cell>
          <cell r="L467">
            <v>14</v>
          </cell>
          <cell r="N467">
            <v>8</v>
          </cell>
          <cell r="O467">
            <v>9</v>
          </cell>
          <cell r="Q467">
            <v>7</v>
          </cell>
          <cell r="R467">
            <v>11</v>
          </cell>
          <cell r="T467">
            <v>17</v>
          </cell>
          <cell r="U467">
            <v>7</v>
          </cell>
          <cell r="W467">
            <v>9</v>
          </cell>
          <cell r="X467">
            <v>14</v>
          </cell>
          <cell r="AC467">
            <v>5</v>
          </cell>
          <cell r="AD467">
            <v>5</v>
          </cell>
          <cell r="AF467">
            <v>55</v>
          </cell>
          <cell r="AG467">
            <v>59</v>
          </cell>
          <cell r="AI467">
            <v>0</v>
          </cell>
          <cell r="AJ467">
            <v>0</v>
          </cell>
          <cell r="AL467">
            <v>12</v>
          </cell>
          <cell r="AM467">
            <v>14</v>
          </cell>
          <cell r="AO467">
            <v>2</v>
          </cell>
          <cell r="AP467">
            <v>1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9</v>
          </cell>
          <cell r="I468">
            <v>10</v>
          </cell>
          <cell r="K468">
            <v>18</v>
          </cell>
          <cell r="L468">
            <v>6</v>
          </cell>
          <cell r="N468">
            <v>10</v>
          </cell>
          <cell r="O468">
            <v>6</v>
          </cell>
          <cell r="Q468">
            <v>10</v>
          </cell>
          <cell r="R468">
            <v>10</v>
          </cell>
          <cell r="T468">
            <v>11</v>
          </cell>
          <cell r="U468">
            <v>7</v>
          </cell>
          <cell r="W468">
            <v>22</v>
          </cell>
          <cell r="X468">
            <v>10</v>
          </cell>
          <cell r="AC468">
            <v>7</v>
          </cell>
          <cell r="AD468">
            <v>9</v>
          </cell>
          <cell r="AF468">
            <v>73</v>
          </cell>
          <cell r="AG468">
            <v>40</v>
          </cell>
          <cell r="AI468">
            <v>0</v>
          </cell>
          <cell r="AJ468">
            <v>0</v>
          </cell>
          <cell r="AL468">
            <v>13</v>
          </cell>
          <cell r="AM468">
            <v>13</v>
          </cell>
          <cell r="AO468">
            <v>0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10</v>
          </cell>
          <cell r="I469">
            <v>8</v>
          </cell>
          <cell r="K469">
            <v>10</v>
          </cell>
          <cell r="L469">
            <v>12</v>
          </cell>
          <cell r="N469">
            <v>15</v>
          </cell>
          <cell r="O469">
            <v>13</v>
          </cell>
          <cell r="Q469">
            <v>12</v>
          </cell>
          <cell r="R469">
            <v>13</v>
          </cell>
          <cell r="T469">
            <v>20</v>
          </cell>
          <cell r="U469">
            <v>15</v>
          </cell>
          <cell r="W469">
            <v>16</v>
          </cell>
          <cell r="X469">
            <v>16</v>
          </cell>
          <cell r="AC469">
            <v>9</v>
          </cell>
          <cell r="AD469">
            <v>7</v>
          </cell>
          <cell r="AF469">
            <v>74</v>
          </cell>
          <cell r="AG469">
            <v>70</v>
          </cell>
          <cell r="AI469">
            <v>0</v>
          </cell>
          <cell r="AJ469">
            <v>0</v>
          </cell>
          <cell r="AL469">
            <v>19</v>
          </cell>
          <cell r="AM469">
            <v>16</v>
          </cell>
          <cell r="AO469">
            <v>1</v>
          </cell>
          <cell r="AP469">
            <v>0</v>
          </cell>
          <cell r="AR469">
            <v>3</v>
          </cell>
          <cell r="AS469">
            <v>3</v>
          </cell>
        </row>
        <row r="470">
          <cell r="D470" t="str">
            <v>Kec. Wonosalam</v>
          </cell>
          <cell r="H470">
            <v>19</v>
          </cell>
          <cell r="I470">
            <v>16</v>
          </cell>
          <cell r="K470">
            <v>5</v>
          </cell>
          <cell r="L470">
            <v>13</v>
          </cell>
          <cell r="N470">
            <v>9</v>
          </cell>
          <cell r="O470">
            <v>9</v>
          </cell>
          <cell r="Q470">
            <v>13</v>
          </cell>
          <cell r="R470">
            <v>7</v>
          </cell>
          <cell r="T470">
            <v>11</v>
          </cell>
          <cell r="U470">
            <v>12</v>
          </cell>
          <cell r="W470">
            <v>13</v>
          </cell>
          <cell r="X470">
            <v>11</v>
          </cell>
          <cell r="AC470">
            <v>11</v>
          </cell>
          <cell r="AD470">
            <v>15</v>
          </cell>
          <cell r="AF470">
            <v>59</v>
          </cell>
          <cell r="AG470">
            <v>53</v>
          </cell>
          <cell r="AI470">
            <v>0</v>
          </cell>
          <cell r="AJ470">
            <v>0</v>
          </cell>
          <cell r="AL470">
            <v>11</v>
          </cell>
          <cell r="AM470">
            <v>11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8</v>
          </cell>
          <cell r="I471">
            <v>13</v>
          </cell>
          <cell r="K471">
            <v>13</v>
          </cell>
          <cell r="L471">
            <v>11</v>
          </cell>
          <cell r="N471">
            <v>11</v>
          </cell>
          <cell r="O471">
            <v>7</v>
          </cell>
          <cell r="Q471">
            <v>13</v>
          </cell>
          <cell r="R471">
            <v>14</v>
          </cell>
          <cell r="T471">
            <v>16</v>
          </cell>
          <cell r="U471">
            <v>9</v>
          </cell>
          <cell r="W471">
            <v>5</v>
          </cell>
          <cell r="X471">
            <v>15</v>
          </cell>
          <cell r="AC471">
            <v>4</v>
          </cell>
          <cell r="AD471">
            <v>9</v>
          </cell>
          <cell r="AF471">
            <v>61</v>
          </cell>
          <cell r="AG471">
            <v>59</v>
          </cell>
          <cell r="AI471">
            <v>1</v>
          </cell>
          <cell r="AJ471">
            <v>1</v>
          </cell>
          <cell r="AL471">
            <v>12</v>
          </cell>
          <cell r="AM471">
            <v>12</v>
          </cell>
          <cell r="AO471">
            <v>1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11</v>
          </cell>
          <cell r="I472">
            <v>14</v>
          </cell>
          <cell r="K472">
            <v>10</v>
          </cell>
          <cell r="L472">
            <v>12</v>
          </cell>
          <cell r="N472">
            <v>13</v>
          </cell>
          <cell r="O472">
            <v>13</v>
          </cell>
          <cell r="Q472">
            <v>17</v>
          </cell>
          <cell r="R472">
            <v>11</v>
          </cell>
          <cell r="T472">
            <v>17</v>
          </cell>
          <cell r="U472">
            <v>13</v>
          </cell>
          <cell r="W472">
            <v>18</v>
          </cell>
          <cell r="X472">
            <v>17</v>
          </cell>
          <cell r="AC472">
            <v>9</v>
          </cell>
          <cell r="AD472">
            <v>10</v>
          </cell>
          <cell r="AF472">
            <v>74</v>
          </cell>
          <cell r="AG472">
            <v>70</v>
          </cell>
          <cell r="AI472">
            <v>3</v>
          </cell>
          <cell r="AJ472">
            <v>0</v>
          </cell>
          <cell r="AL472">
            <v>13</v>
          </cell>
          <cell r="AM472">
            <v>18</v>
          </cell>
          <cell r="AO472">
            <v>1</v>
          </cell>
          <cell r="AP472">
            <v>1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19</v>
          </cell>
          <cell r="I473">
            <v>10</v>
          </cell>
          <cell r="K473">
            <v>17</v>
          </cell>
          <cell r="L473">
            <v>18</v>
          </cell>
          <cell r="N473">
            <v>7</v>
          </cell>
          <cell r="O473">
            <v>14</v>
          </cell>
          <cell r="Q473">
            <v>14</v>
          </cell>
          <cell r="R473">
            <v>12</v>
          </cell>
          <cell r="T473">
            <v>17</v>
          </cell>
          <cell r="U473">
            <v>20</v>
          </cell>
          <cell r="W473">
            <v>17</v>
          </cell>
          <cell r="X473">
            <v>13</v>
          </cell>
          <cell r="AC473">
            <v>13</v>
          </cell>
          <cell r="AD473">
            <v>8</v>
          </cell>
          <cell r="AF473">
            <v>77</v>
          </cell>
          <cell r="AG473">
            <v>79</v>
          </cell>
          <cell r="AI473">
            <v>1</v>
          </cell>
          <cell r="AJ473">
            <v>0</v>
          </cell>
          <cell r="AL473">
            <v>24</v>
          </cell>
          <cell r="AM473">
            <v>19</v>
          </cell>
          <cell r="AO473">
            <v>0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16</v>
          </cell>
          <cell r="I474">
            <v>18</v>
          </cell>
          <cell r="K474">
            <v>14</v>
          </cell>
          <cell r="L474">
            <v>18</v>
          </cell>
          <cell r="N474">
            <v>14</v>
          </cell>
          <cell r="O474">
            <v>14</v>
          </cell>
          <cell r="Q474">
            <v>28</v>
          </cell>
          <cell r="R474">
            <v>16</v>
          </cell>
          <cell r="T474">
            <v>18</v>
          </cell>
          <cell r="U474">
            <v>16</v>
          </cell>
          <cell r="W474">
            <v>13</v>
          </cell>
          <cell r="X474">
            <v>22</v>
          </cell>
          <cell r="AC474">
            <v>12</v>
          </cell>
          <cell r="AD474">
            <v>11</v>
          </cell>
          <cell r="AF474">
            <v>90</v>
          </cell>
          <cell r="AG474">
            <v>93</v>
          </cell>
          <cell r="AI474">
            <v>1</v>
          </cell>
          <cell r="AJ474">
            <v>0</v>
          </cell>
          <cell r="AL474">
            <v>17</v>
          </cell>
          <cell r="AM474">
            <v>22</v>
          </cell>
          <cell r="AO474">
            <v>3</v>
          </cell>
          <cell r="AP474">
            <v>2</v>
          </cell>
          <cell r="AR474">
            <v>1</v>
          </cell>
          <cell r="AS474">
            <v>0</v>
          </cell>
        </row>
        <row r="475">
          <cell r="D475" t="str">
            <v>Kec. Wonosalam</v>
          </cell>
          <cell r="H475">
            <v>20</v>
          </cell>
          <cell r="I475">
            <v>3</v>
          </cell>
          <cell r="K475">
            <v>7</v>
          </cell>
          <cell r="L475">
            <v>4</v>
          </cell>
          <cell r="N475">
            <v>14</v>
          </cell>
          <cell r="O475">
            <v>14</v>
          </cell>
          <cell r="Q475">
            <v>12</v>
          </cell>
          <cell r="R475">
            <v>12</v>
          </cell>
          <cell r="T475">
            <v>17</v>
          </cell>
          <cell r="U475">
            <v>15</v>
          </cell>
          <cell r="W475">
            <v>19</v>
          </cell>
          <cell r="X475">
            <v>20</v>
          </cell>
          <cell r="AC475">
            <v>16</v>
          </cell>
          <cell r="AD475">
            <v>3</v>
          </cell>
          <cell r="AF475">
            <v>72</v>
          </cell>
          <cell r="AG475">
            <v>65</v>
          </cell>
          <cell r="AI475">
            <v>1</v>
          </cell>
          <cell r="AJ475">
            <v>0</v>
          </cell>
          <cell r="AL475">
            <v>14</v>
          </cell>
          <cell r="AM475">
            <v>20</v>
          </cell>
          <cell r="AO475">
            <v>2</v>
          </cell>
          <cell r="AP475">
            <v>1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20</v>
          </cell>
          <cell r="I476">
            <v>16</v>
          </cell>
          <cell r="K476">
            <v>18</v>
          </cell>
          <cell r="L476">
            <v>14</v>
          </cell>
          <cell r="N476">
            <v>12</v>
          </cell>
          <cell r="O476">
            <v>7</v>
          </cell>
          <cell r="Q476">
            <v>18</v>
          </cell>
          <cell r="R476">
            <v>9</v>
          </cell>
          <cell r="T476">
            <v>12</v>
          </cell>
          <cell r="U476">
            <v>11</v>
          </cell>
          <cell r="W476">
            <v>12</v>
          </cell>
          <cell r="X476">
            <v>17</v>
          </cell>
          <cell r="AC476">
            <v>14</v>
          </cell>
          <cell r="AD476">
            <v>13</v>
          </cell>
          <cell r="AF476">
            <v>77</v>
          </cell>
          <cell r="AG476">
            <v>61</v>
          </cell>
          <cell r="AI476">
            <v>1</v>
          </cell>
          <cell r="AJ476">
            <v>0</v>
          </cell>
          <cell r="AL476">
            <v>14</v>
          </cell>
          <cell r="AM476">
            <v>15</v>
          </cell>
          <cell r="AO476">
            <v>0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19</v>
          </cell>
          <cell r="I477">
            <v>19</v>
          </cell>
          <cell r="K477">
            <v>30</v>
          </cell>
          <cell r="L477">
            <v>19</v>
          </cell>
          <cell r="N477">
            <v>10</v>
          </cell>
          <cell r="O477">
            <v>15</v>
          </cell>
          <cell r="Q477">
            <v>19</v>
          </cell>
          <cell r="R477">
            <v>23</v>
          </cell>
          <cell r="T477">
            <v>26</v>
          </cell>
          <cell r="U477">
            <v>27</v>
          </cell>
          <cell r="W477">
            <v>25</v>
          </cell>
          <cell r="X477">
            <v>29</v>
          </cell>
          <cell r="AC477">
            <v>14</v>
          </cell>
          <cell r="AD477">
            <v>17</v>
          </cell>
          <cell r="AF477">
            <v>114</v>
          </cell>
          <cell r="AG477">
            <v>115</v>
          </cell>
          <cell r="AI477">
            <v>1</v>
          </cell>
          <cell r="AJ477">
            <v>0</v>
          </cell>
          <cell r="AL477">
            <v>23</v>
          </cell>
          <cell r="AM477">
            <v>18</v>
          </cell>
          <cell r="AO477">
            <v>1</v>
          </cell>
          <cell r="AP477">
            <v>1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14</v>
          </cell>
          <cell r="I478">
            <v>7</v>
          </cell>
          <cell r="K478">
            <v>8</v>
          </cell>
          <cell r="L478">
            <v>7</v>
          </cell>
          <cell r="N478">
            <v>7</v>
          </cell>
          <cell r="O478">
            <v>4</v>
          </cell>
          <cell r="Q478">
            <v>6</v>
          </cell>
          <cell r="R478">
            <v>5</v>
          </cell>
          <cell r="T478">
            <v>5</v>
          </cell>
          <cell r="U478">
            <v>10</v>
          </cell>
          <cell r="W478">
            <v>7</v>
          </cell>
          <cell r="X478">
            <v>7</v>
          </cell>
          <cell r="AC478">
            <v>13</v>
          </cell>
          <cell r="AD478">
            <v>5</v>
          </cell>
          <cell r="AF478">
            <v>34</v>
          </cell>
          <cell r="AG478">
            <v>35</v>
          </cell>
          <cell r="AI478">
            <v>0</v>
          </cell>
          <cell r="AJ478">
            <v>0</v>
          </cell>
          <cell r="AL478">
            <v>11</v>
          </cell>
          <cell r="AM478">
            <v>13</v>
          </cell>
          <cell r="AO478">
            <v>1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11</v>
          </cell>
          <cell r="I479">
            <v>12</v>
          </cell>
          <cell r="K479">
            <v>17</v>
          </cell>
          <cell r="L479">
            <v>9</v>
          </cell>
          <cell r="N479">
            <v>11</v>
          </cell>
          <cell r="O479">
            <v>12</v>
          </cell>
          <cell r="Q479">
            <v>8</v>
          </cell>
          <cell r="R479">
            <v>11</v>
          </cell>
          <cell r="T479">
            <v>12</v>
          </cell>
          <cell r="U479">
            <v>13</v>
          </cell>
          <cell r="W479">
            <v>11</v>
          </cell>
          <cell r="X479">
            <v>15</v>
          </cell>
          <cell r="AC479">
            <v>3</v>
          </cell>
          <cell r="AD479">
            <v>8</v>
          </cell>
          <cell r="AF479">
            <v>66</v>
          </cell>
          <cell r="AG479">
            <v>64</v>
          </cell>
          <cell r="AI479">
            <v>1</v>
          </cell>
          <cell r="AJ479">
            <v>0</v>
          </cell>
          <cell r="AL479">
            <v>9</v>
          </cell>
          <cell r="AM479">
            <v>11</v>
          </cell>
          <cell r="AO479">
            <v>3</v>
          </cell>
          <cell r="AP479">
            <v>3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5</v>
          </cell>
          <cell r="I480">
            <v>14</v>
          </cell>
          <cell r="K480">
            <v>6</v>
          </cell>
          <cell r="L480">
            <v>8</v>
          </cell>
          <cell r="N480">
            <v>3</v>
          </cell>
          <cell r="O480">
            <v>8</v>
          </cell>
          <cell r="Q480">
            <v>7</v>
          </cell>
          <cell r="R480">
            <v>8</v>
          </cell>
          <cell r="T480">
            <v>8</v>
          </cell>
          <cell r="U480">
            <v>6</v>
          </cell>
          <cell r="W480">
            <v>10</v>
          </cell>
          <cell r="X480">
            <v>9</v>
          </cell>
          <cell r="AC480">
            <v>5</v>
          </cell>
          <cell r="AD480">
            <v>18</v>
          </cell>
          <cell r="AF480">
            <v>34</v>
          </cell>
          <cell r="AG480">
            <v>34</v>
          </cell>
          <cell r="AI480">
            <v>0</v>
          </cell>
          <cell r="AJ480">
            <v>1</v>
          </cell>
          <cell r="AL480">
            <v>7</v>
          </cell>
          <cell r="AM480">
            <v>10</v>
          </cell>
          <cell r="AO480">
            <v>1</v>
          </cell>
          <cell r="AP480">
            <v>0</v>
          </cell>
          <cell r="AR480">
            <v>0</v>
          </cell>
          <cell r="AS480">
            <v>0</v>
          </cell>
        </row>
        <row r="481">
          <cell r="D481" t="str">
            <v>Kec. Wonosalam</v>
          </cell>
          <cell r="H481">
            <v>11</v>
          </cell>
          <cell r="I481">
            <v>16</v>
          </cell>
          <cell r="K481">
            <v>15</v>
          </cell>
          <cell r="L481">
            <v>9</v>
          </cell>
          <cell r="N481">
            <v>8</v>
          </cell>
          <cell r="O481">
            <v>9</v>
          </cell>
          <cell r="Q481">
            <v>18</v>
          </cell>
          <cell r="R481">
            <v>12</v>
          </cell>
          <cell r="T481">
            <v>16</v>
          </cell>
          <cell r="U481">
            <v>19</v>
          </cell>
          <cell r="W481">
            <v>7</v>
          </cell>
          <cell r="X481">
            <v>9</v>
          </cell>
          <cell r="AC481">
            <v>7</v>
          </cell>
          <cell r="AD481">
            <v>11</v>
          </cell>
          <cell r="AF481">
            <v>68</v>
          </cell>
          <cell r="AG481">
            <v>63</v>
          </cell>
          <cell r="AI481">
            <v>0</v>
          </cell>
          <cell r="AJ481">
            <v>0</v>
          </cell>
          <cell r="AL481">
            <v>16</v>
          </cell>
          <cell r="AM481">
            <v>15</v>
          </cell>
          <cell r="AO481">
            <v>0</v>
          </cell>
          <cell r="AP481">
            <v>0</v>
          </cell>
          <cell r="AR481">
            <v>0</v>
          </cell>
          <cell r="AS481">
            <v>0</v>
          </cell>
        </row>
        <row r="482">
          <cell r="D482" t="str">
            <v>Kec. Wonosalam</v>
          </cell>
          <cell r="H482">
            <v>13</v>
          </cell>
          <cell r="I482">
            <v>17</v>
          </cell>
          <cell r="K482">
            <v>18</v>
          </cell>
          <cell r="L482">
            <v>19</v>
          </cell>
          <cell r="N482">
            <v>21</v>
          </cell>
          <cell r="O482">
            <v>16</v>
          </cell>
          <cell r="Q482">
            <v>13</v>
          </cell>
          <cell r="R482">
            <v>18</v>
          </cell>
          <cell r="T482">
            <v>21</v>
          </cell>
          <cell r="U482">
            <v>13</v>
          </cell>
          <cell r="W482">
            <v>15</v>
          </cell>
          <cell r="X482">
            <v>11</v>
          </cell>
          <cell r="AC482">
            <v>11</v>
          </cell>
          <cell r="AD482">
            <v>15</v>
          </cell>
          <cell r="AF482">
            <v>87</v>
          </cell>
          <cell r="AG482">
            <v>79</v>
          </cell>
          <cell r="AI482">
            <v>3</v>
          </cell>
          <cell r="AJ482">
            <v>0</v>
          </cell>
          <cell r="AL482">
            <v>12</v>
          </cell>
          <cell r="AM482">
            <v>15</v>
          </cell>
          <cell r="AO482">
            <v>1</v>
          </cell>
          <cell r="AP482">
            <v>1</v>
          </cell>
          <cell r="AR482">
            <v>0</v>
          </cell>
          <cell r="AS482">
            <v>0</v>
          </cell>
        </row>
        <row r="483">
          <cell r="D483" t="str">
            <v>Kec. Wonosalam</v>
          </cell>
          <cell r="H483">
            <v>15</v>
          </cell>
          <cell r="I483">
            <v>14</v>
          </cell>
          <cell r="K483">
            <v>22</v>
          </cell>
          <cell r="L483">
            <v>20</v>
          </cell>
          <cell r="N483">
            <v>13</v>
          </cell>
          <cell r="O483">
            <v>13</v>
          </cell>
          <cell r="Q483">
            <v>23</v>
          </cell>
          <cell r="R483">
            <v>11</v>
          </cell>
          <cell r="T483">
            <v>17</v>
          </cell>
          <cell r="U483">
            <v>9</v>
          </cell>
          <cell r="W483">
            <v>21</v>
          </cell>
          <cell r="X483">
            <v>14</v>
          </cell>
          <cell r="AC483">
            <v>14</v>
          </cell>
          <cell r="AD483">
            <v>12</v>
          </cell>
          <cell r="AF483">
            <v>97</v>
          </cell>
          <cell r="AG483">
            <v>69</v>
          </cell>
          <cell r="AI483">
            <v>0</v>
          </cell>
          <cell r="AJ483">
            <v>0</v>
          </cell>
          <cell r="AL483">
            <v>14</v>
          </cell>
          <cell r="AM483">
            <v>17</v>
          </cell>
          <cell r="AO483">
            <v>0</v>
          </cell>
          <cell r="AP483">
            <v>0</v>
          </cell>
          <cell r="AR483">
            <v>0</v>
          </cell>
          <cell r="AS483">
            <v>0</v>
          </cell>
        </row>
        <row r="484">
          <cell r="D484" t="str">
            <v>Kec. Wonosalam</v>
          </cell>
          <cell r="H484">
            <v>7</v>
          </cell>
          <cell r="I484">
            <v>14</v>
          </cell>
          <cell r="K484">
            <v>11</v>
          </cell>
          <cell r="L484">
            <v>7</v>
          </cell>
          <cell r="N484">
            <v>8</v>
          </cell>
          <cell r="O484">
            <v>11</v>
          </cell>
          <cell r="Q484">
            <v>4</v>
          </cell>
          <cell r="R484">
            <v>4</v>
          </cell>
          <cell r="T484">
            <v>6</v>
          </cell>
          <cell r="U484">
            <v>4</v>
          </cell>
          <cell r="W484">
            <v>5</v>
          </cell>
          <cell r="X484">
            <v>3</v>
          </cell>
          <cell r="AC484">
            <v>2</v>
          </cell>
          <cell r="AD484">
            <v>7</v>
          </cell>
          <cell r="AF484">
            <v>37</v>
          </cell>
          <cell r="AG484">
            <v>36</v>
          </cell>
          <cell r="AI484">
            <v>2</v>
          </cell>
          <cell r="AJ484">
            <v>0</v>
          </cell>
          <cell r="AL484">
            <v>7</v>
          </cell>
          <cell r="AM484">
            <v>10</v>
          </cell>
          <cell r="AO484">
            <v>0</v>
          </cell>
          <cell r="AP484">
            <v>0</v>
          </cell>
          <cell r="AR484">
            <v>0</v>
          </cell>
          <cell r="AS484">
            <v>0</v>
          </cell>
        </row>
        <row r="489">
          <cell r="D489" t="str">
            <v>Kec. Demak</v>
          </cell>
          <cell r="H489">
            <v>51</v>
          </cell>
          <cell r="I489">
            <v>60</v>
          </cell>
          <cell r="K489">
            <v>48</v>
          </cell>
          <cell r="L489">
            <v>46</v>
          </cell>
          <cell r="N489">
            <v>40</v>
          </cell>
          <cell r="O489">
            <v>46</v>
          </cell>
          <cell r="Q489">
            <v>34</v>
          </cell>
          <cell r="R489">
            <v>54</v>
          </cell>
          <cell r="T489">
            <v>35</v>
          </cell>
          <cell r="U489">
            <v>52</v>
          </cell>
          <cell r="W489">
            <v>35</v>
          </cell>
          <cell r="X489">
            <v>49</v>
          </cell>
          <cell r="AC489">
            <v>38</v>
          </cell>
          <cell r="AD489">
            <v>37</v>
          </cell>
          <cell r="AF489">
            <v>205</v>
          </cell>
          <cell r="AG489">
            <v>270</v>
          </cell>
          <cell r="AI489">
            <v>0</v>
          </cell>
          <cell r="AJ489">
            <v>0</v>
          </cell>
          <cell r="AL489">
            <v>24</v>
          </cell>
          <cell r="AM489">
            <v>33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53</v>
          </cell>
          <cell r="I490">
            <v>38</v>
          </cell>
          <cell r="K490">
            <v>30</v>
          </cell>
          <cell r="L490">
            <v>30</v>
          </cell>
          <cell r="N490">
            <v>45</v>
          </cell>
          <cell r="O490">
            <v>33</v>
          </cell>
          <cell r="Q490">
            <v>46</v>
          </cell>
          <cell r="R490">
            <v>32</v>
          </cell>
          <cell r="T490">
            <v>43</v>
          </cell>
          <cell r="U490">
            <v>45</v>
          </cell>
          <cell r="W490">
            <v>46</v>
          </cell>
          <cell r="X490">
            <v>32</v>
          </cell>
          <cell r="AC490">
            <v>40</v>
          </cell>
          <cell r="AD490">
            <v>32</v>
          </cell>
          <cell r="AF490">
            <v>223</v>
          </cell>
          <cell r="AG490">
            <v>178</v>
          </cell>
          <cell r="AI490">
            <v>0</v>
          </cell>
          <cell r="AJ490">
            <v>0</v>
          </cell>
          <cell r="AL490">
            <v>37</v>
          </cell>
          <cell r="AM490">
            <v>37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44</v>
          </cell>
          <cell r="I491">
            <v>31</v>
          </cell>
          <cell r="K491">
            <v>38</v>
          </cell>
          <cell r="L491">
            <v>30</v>
          </cell>
          <cell r="N491">
            <v>21</v>
          </cell>
          <cell r="O491">
            <v>28</v>
          </cell>
          <cell r="Q491">
            <v>32</v>
          </cell>
          <cell r="R491">
            <v>25</v>
          </cell>
          <cell r="T491">
            <v>30</v>
          </cell>
          <cell r="U491">
            <v>21</v>
          </cell>
          <cell r="W491">
            <v>31</v>
          </cell>
          <cell r="X491">
            <v>21</v>
          </cell>
          <cell r="AC491">
            <v>22</v>
          </cell>
          <cell r="AD491">
            <v>22</v>
          </cell>
          <cell r="AF491">
            <v>171</v>
          </cell>
          <cell r="AG491">
            <v>134</v>
          </cell>
          <cell r="AI491">
            <v>3</v>
          </cell>
          <cell r="AJ491">
            <v>0</v>
          </cell>
          <cell r="AL491">
            <v>23</v>
          </cell>
          <cell r="AM491">
            <v>29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7</v>
          </cell>
          <cell r="I492">
            <v>11</v>
          </cell>
          <cell r="K492">
            <v>11</v>
          </cell>
          <cell r="L492">
            <v>6</v>
          </cell>
          <cell r="N492">
            <v>6</v>
          </cell>
          <cell r="O492">
            <v>8</v>
          </cell>
          <cell r="Q492">
            <v>9</v>
          </cell>
          <cell r="R492">
            <v>11</v>
          </cell>
          <cell r="T492">
            <v>8</v>
          </cell>
          <cell r="U492">
            <v>10</v>
          </cell>
          <cell r="W492">
            <v>9</v>
          </cell>
          <cell r="X492">
            <v>5</v>
          </cell>
          <cell r="AC492">
            <v>4</v>
          </cell>
          <cell r="AD492">
            <v>6</v>
          </cell>
          <cell r="AF492">
            <v>46</v>
          </cell>
          <cell r="AG492">
            <v>45</v>
          </cell>
          <cell r="AI492">
            <v>0</v>
          </cell>
          <cell r="AJ492">
            <v>0</v>
          </cell>
          <cell r="AL492">
            <v>13</v>
          </cell>
          <cell r="AM492">
            <v>10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27</v>
          </cell>
          <cell r="I493">
            <v>17</v>
          </cell>
          <cell r="K493">
            <v>18</v>
          </cell>
          <cell r="L493">
            <v>20</v>
          </cell>
          <cell r="N493">
            <v>18</v>
          </cell>
          <cell r="O493">
            <v>9</v>
          </cell>
          <cell r="Q493">
            <v>8</v>
          </cell>
          <cell r="R493">
            <v>9</v>
          </cell>
          <cell r="T493">
            <v>9</v>
          </cell>
          <cell r="U493">
            <v>10</v>
          </cell>
          <cell r="W493">
            <v>5</v>
          </cell>
          <cell r="X493">
            <v>9</v>
          </cell>
          <cell r="AC493">
            <v>15</v>
          </cell>
          <cell r="AD493">
            <v>13</v>
          </cell>
          <cell r="AF493">
            <v>70</v>
          </cell>
          <cell r="AG493">
            <v>61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6</v>
          </cell>
          <cell r="I494">
            <v>2</v>
          </cell>
          <cell r="K494">
            <v>6</v>
          </cell>
          <cell r="L494">
            <v>12</v>
          </cell>
          <cell r="N494">
            <v>12</v>
          </cell>
          <cell r="O494">
            <v>1</v>
          </cell>
          <cell r="Q494">
            <v>10</v>
          </cell>
          <cell r="R494">
            <v>3</v>
          </cell>
          <cell r="T494">
            <v>10</v>
          </cell>
          <cell r="U494">
            <v>5</v>
          </cell>
          <cell r="W494">
            <v>11</v>
          </cell>
          <cell r="X494">
            <v>5</v>
          </cell>
          <cell r="AC494">
            <v>3</v>
          </cell>
          <cell r="AD494">
            <v>1</v>
          </cell>
          <cell r="AF494">
            <v>51</v>
          </cell>
          <cell r="AG494">
            <v>27</v>
          </cell>
          <cell r="AI494">
            <v>1</v>
          </cell>
          <cell r="AJ494">
            <v>0</v>
          </cell>
          <cell r="AL494">
            <v>5</v>
          </cell>
          <cell r="AM494">
            <v>2</v>
          </cell>
          <cell r="AO494">
            <v>1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20</v>
          </cell>
          <cell r="I495">
            <v>20</v>
          </cell>
          <cell r="K495">
            <v>11</v>
          </cell>
          <cell r="L495">
            <v>18</v>
          </cell>
          <cell r="N495">
            <v>13</v>
          </cell>
          <cell r="O495">
            <v>15</v>
          </cell>
          <cell r="Q495">
            <v>21</v>
          </cell>
          <cell r="R495">
            <v>17</v>
          </cell>
          <cell r="T495">
            <v>21</v>
          </cell>
          <cell r="U495">
            <v>12</v>
          </cell>
          <cell r="W495">
            <v>18</v>
          </cell>
          <cell r="X495">
            <v>21</v>
          </cell>
          <cell r="AC495">
            <v>11</v>
          </cell>
          <cell r="AD495">
            <v>16</v>
          </cell>
          <cell r="AF495">
            <v>92</v>
          </cell>
          <cell r="AG495">
            <v>86</v>
          </cell>
          <cell r="AI495">
            <v>1</v>
          </cell>
          <cell r="AJ495">
            <v>1</v>
          </cell>
          <cell r="AL495">
            <v>7</v>
          </cell>
          <cell r="AM495">
            <v>17</v>
          </cell>
          <cell r="AO495">
            <v>1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9</v>
          </cell>
          <cell r="I496">
            <v>21</v>
          </cell>
          <cell r="K496">
            <v>17</v>
          </cell>
          <cell r="L496">
            <v>13</v>
          </cell>
          <cell r="N496">
            <v>15</v>
          </cell>
          <cell r="O496">
            <v>11</v>
          </cell>
          <cell r="Q496">
            <v>14</v>
          </cell>
          <cell r="R496">
            <v>7</v>
          </cell>
          <cell r="T496">
            <v>13</v>
          </cell>
          <cell r="U496">
            <v>7</v>
          </cell>
          <cell r="W496">
            <v>8</v>
          </cell>
          <cell r="X496">
            <v>16</v>
          </cell>
          <cell r="AC496">
            <v>6</v>
          </cell>
          <cell r="AD496">
            <v>18</v>
          </cell>
          <cell r="AF496">
            <v>69</v>
          </cell>
          <cell r="AG496">
            <v>57</v>
          </cell>
          <cell r="AI496">
            <v>1</v>
          </cell>
          <cell r="AJ496">
            <v>0</v>
          </cell>
          <cell r="AL496">
            <v>7</v>
          </cell>
          <cell r="AM496">
            <v>6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18</v>
          </cell>
          <cell r="K497">
            <v>25</v>
          </cell>
          <cell r="L497">
            <v>18</v>
          </cell>
          <cell r="N497">
            <v>17</v>
          </cell>
          <cell r="O497">
            <v>13</v>
          </cell>
          <cell r="Q497">
            <v>10</v>
          </cell>
          <cell r="R497">
            <v>8</v>
          </cell>
          <cell r="T497">
            <v>11</v>
          </cell>
          <cell r="U497">
            <v>13</v>
          </cell>
          <cell r="W497">
            <v>10</v>
          </cell>
          <cell r="X497">
            <v>17</v>
          </cell>
          <cell r="AC497">
            <v>13</v>
          </cell>
          <cell r="AD497">
            <v>10</v>
          </cell>
          <cell r="AF497">
            <v>80</v>
          </cell>
          <cell r="AG497">
            <v>77</v>
          </cell>
          <cell r="AI497">
            <v>0</v>
          </cell>
          <cell r="AJ497">
            <v>0</v>
          </cell>
          <cell r="AL497">
            <v>10</v>
          </cell>
          <cell r="AM497">
            <v>11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63</v>
          </cell>
          <cell r="I498">
            <v>51</v>
          </cell>
          <cell r="K498">
            <v>73</v>
          </cell>
          <cell r="L498">
            <v>50</v>
          </cell>
          <cell r="N498">
            <v>49</v>
          </cell>
          <cell r="O498">
            <v>63</v>
          </cell>
          <cell r="Q498">
            <v>55</v>
          </cell>
          <cell r="R498">
            <v>55</v>
          </cell>
          <cell r="T498">
            <v>55</v>
          </cell>
          <cell r="U498">
            <v>59</v>
          </cell>
          <cell r="W498">
            <v>49</v>
          </cell>
          <cell r="X498">
            <v>60</v>
          </cell>
          <cell r="AC498">
            <v>38</v>
          </cell>
          <cell r="AD498">
            <v>35</v>
          </cell>
          <cell r="AF498">
            <v>306</v>
          </cell>
          <cell r="AG498">
            <v>303</v>
          </cell>
          <cell r="AI498">
            <v>0</v>
          </cell>
          <cell r="AJ498">
            <v>0</v>
          </cell>
          <cell r="AL498">
            <v>33</v>
          </cell>
          <cell r="AM498">
            <v>35</v>
          </cell>
          <cell r="AO498">
            <v>0</v>
          </cell>
          <cell r="AP498">
            <v>0</v>
          </cell>
          <cell r="AR498">
            <v>1</v>
          </cell>
          <cell r="AS498">
            <v>0</v>
          </cell>
        </row>
        <row r="499">
          <cell r="D499" t="str">
            <v>Kec. Mranggen</v>
          </cell>
          <cell r="H499">
            <v>25</v>
          </cell>
          <cell r="I499">
            <v>27</v>
          </cell>
          <cell r="K499">
            <v>20</v>
          </cell>
          <cell r="L499">
            <v>16</v>
          </cell>
          <cell r="N499">
            <v>19</v>
          </cell>
          <cell r="O499">
            <v>23</v>
          </cell>
          <cell r="Q499">
            <v>24</v>
          </cell>
          <cell r="R499">
            <v>29</v>
          </cell>
          <cell r="T499">
            <v>18</v>
          </cell>
          <cell r="U499">
            <v>22</v>
          </cell>
          <cell r="W499">
            <v>25</v>
          </cell>
          <cell r="X499">
            <v>15</v>
          </cell>
          <cell r="AC499">
            <v>21</v>
          </cell>
          <cell r="AD499">
            <v>21</v>
          </cell>
          <cell r="AF499">
            <v>110</v>
          </cell>
          <cell r="AG499">
            <v>111</v>
          </cell>
          <cell r="AI499">
            <v>0</v>
          </cell>
          <cell r="AJ499">
            <v>0</v>
          </cell>
          <cell r="AL499">
            <v>18</v>
          </cell>
          <cell r="AM499">
            <v>15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20</v>
          </cell>
          <cell r="I500">
            <v>19</v>
          </cell>
          <cell r="K500">
            <v>17</v>
          </cell>
          <cell r="L500">
            <v>13</v>
          </cell>
          <cell r="N500">
            <v>16</v>
          </cell>
          <cell r="O500">
            <v>19</v>
          </cell>
          <cell r="Q500">
            <v>13</v>
          </cell>
          <cell r="R500">
            <v>18</v>
          </cell>
          <cell r="T500">
            <v>12</v>
          </cell>
          <cell r="U500">
            <v>8</v>
          </cell>
          <cell r="W500">
            <v>13</v>
          </cell>
          <cell r="X500">
            <v>14</v>
          </cell>
          <cell r="AC500">
            <v>11</v>
          </cell>
          <cell r="AD500">
            <v>15</v>
          </cell>
          <cell r="AF500">
            <v>79</v>
          </cell>
          <cell r="AG500">
            <v>75</v>
          </cell>
          <cell r="AI500">
            <v>1</v>
          </cell>
          <cell r="AJ500">
            <v>1</v>
          </cell>
          <cell r="AL500">
            <v>11</v>
          </cell>
          <cell r="AM500">
            <v>8</v>
          </cell>
          <cell r="AO500">
            <v>1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20</v>
          </cell>
          <cell r="I501">
            <v>11</v>
          </cell>
          <cell r="K501">
            <v>8</v>
          </cell>
          <cell r="L501">
            <v>11</v>
          </cell>
          <cell r="N501">
            <v>8</v>
          </cell>
          <cell r="O501">
            <v>8</v>
          </cell>
          <cell r="Q501">
            <v>12</v>
          </cell>
          <cell r="R501">
            <v>7</v>
          </cell>
          <cell r="T501">
            <v>10</v>
          </cell>
          <cell r="U501">
            <v>4</v>
          </cell>
          <cell r="W501">
            <v>9</v>
          </cell>
          <cell r="X501">
            <v>6</v>
          </cell>
          <cell r="AC501">
            <v>8</v>
          </cell>
          <cell r="AD501">
            <v>8</v>
          </cell>
          <cell r="AF501">
            <v>59</v>
          </cell>
          <cell r="AG501">
            <v>39</v>
          </cell>
          <cell r="AI501">
            <v>0</v>
          </cell>
          <cell r="AJ501">
            <v>0</v>
          </cell>
          <cell r="AL501">
            <v>18</v>
          </cell>
          <cell r="AM501">
            <v>10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18</v>
          </cell>
          <cell r="I502">
            <v>20</v>
          </cell>
          <cell r="K502">
            <v>17</v>
          </cell>
          <cell r="L502">
            <v>14</v>
          </cell>
          <cell r="N502">
            <v>17</v>
          </cell>
          <cell r="O502">
            <v>13</v>
          </cell>
          <cell r="Q502">
            <v>12</v>
          </cell>
          <cell r="R502">
            <v>17</v>
          </cell>
          <cell r="T502">
            <v>14</v>
          </cell>
          <cell r="U502">
            <v>9</v>
          </cell>
          <cell r="W502">
            <v>16</v>
          </cell>
          <cell r="X502">
            <v>9</v>
          </cell>
          <cell r="AC502">
            <v>8</v>
          </cell>
          <cell r="AD502">
            <v>15</v>
          </cell>
          <cell r="AF502">
            <v>86</v>
          </cell>
          <cell r="AG502">
            <v>67</v>
          </cell>
          <cell r="AI502">
            <v>0</v>
          </cell>
          <cell r="AJ502">
            <v>0</v>
          </cell>
          <cell r="AL502">
            <v>20</v>
          </cell>
          <cell r="AM502">
            <v>22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20</v>
          </cell>
          <cell r="I503">
            <v>11</v>
          </cell>
          <cell r="K503">
            <v>16</v>
          </cell>
          <cell r="L503">
            <v>15</v>
          </cell>
          <cell r="N503">
            <v>15</v>
          </cell>
          <cell r="O503">
            <v>7</v>
          </cell>
          <cell r="Q503">
            <v>11</v>
          </cell>
          <cell r="R503">
            <v>9</v>
          </cell>
          <cell r="T503">
            <v>10</v>
          </cell>
          <cell r="U503">
            <v>8</v>
          </cell>
          <cell r="W503">
            <v>1</v>
          </cell>
          <cell r="X503">
            <v>6</v>
          </cell>
          <cell r="AC503">
            <v>13</v>
          </cell>
          <cell r="AD503">
            <v>4</v>
          </cell>
          <cell r="AF503">
            <v>60</v>
          </cell>
          <cell r="AG503">
            <v>52</v>
          </cell>
          <cell r="AI503">
            <v>0</v>
          </cell>
          <cell r="AJ503">
            <v>0</v>
          </cell>
          <cell r="AL503">
            <v>4</v>
          </cell>
          <cell r="AM503">
            <v>4</v>
          </cell>
          <cell r="AO503">
            <v>0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12</v>
          </cell>
          <cell r="I504">
            <v>10</v>
          </cell>
          <cell r="K504">
            <v>11</v>
          </cell>
          <cell r="L504">
            <v>3</v>
          </cell>
          <cell r="N504">
            <v>7</v>
          </cell>
          <cell r="O504">
            <v>9</v>
          </cell>
          <cell r="Q504">
            <v>4</v>
          </cell>
          <cell r="R504">
            <v>0</v>
          </cell>
          <cell r="T504">
            <v>2</v>
          </cell>
          <cell r="U504">
            <v>6</v>
          </cell>
          <cell r="W504">
            <v>0</v>
          </cell>
          <cell r="X504">
            <v>0</v>
          </cell>
          <cell r="AC504">
            <v>4</v>
          </cell>
          <cell r="AD504">
            <v>6</v>
          </cell>
          <cell r="AF504">
            <v>32</v>
          </cell>
          <cell r="AG504">
            <v>22</v>
          </cell>
          <cell r="AI504">
            <v>0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1</v>
          </cell>
          <cell r="AS504">
            <v>1</v>
          </cell>
        </row>
        <row r="505">
          <cell r="D505" t="str">
            <v>Kec. Sayung</v>
          </cell>
          <cell r="H505">
            <v>1</v>
          </cell>
          <cell r="I505">
            <v>2</v>
          </cell>
          <cell r="K505">
            <v>1</v>
          </cell>
          <cell r="L505">
            <v>1</v>
          </cell>
          <cell r="N505">
            <v>4</v>
          </cell>
          <cell r="O505">
            <v>2</v>
          </cell>
          <cell r="Q505">
            <v>5</v>
          </cell>
          <cell r="R505">
            <v>4</v>
          </cell>
          <cell r="T505">
            <v>3</v>
          </cell>
          <cell r="U505">
            <v>5</v>
          </cell>
          <cell r="W505">
            <v>1</v>
          </cell>
          <cell r="X505">
            <v>1</v>
          </cell>
          <cell r="AC505">
            <v>0</v>
          </cell>
          <cell r="AD505">
            <v>1</v>
          </cell>
          <cell r="AF505">
            <v>15</v>
          </cell>
          <cell r="AG505">
            <v>14</v>
          </cell>
          <cell r="AI505">
            <v>0</v>
          </cell>
          <cell r="AJ505">
            <v>0</v>
          </cell>
          <cell r="AL505">
            <v>1</v>
          </cell>
          <cell r="AM505">
            <v>1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16</v>
          </cell>
          <cell r="I506">
            <v>11</v>
          </cell>
          <cell r="K506">
            <v>19</v>
          </cell>
          <cell r="L506">
            <v>11</v>
          </cell>
          <cell r="N506">
            <v>17</v>
          </cell>
          <cell r="O506">
            <v>15</v>
          </cell>
          <cell r="Q506">
            <v>21</v>
          </cell>
          <cell r="R506">
            <v>18</v>
          </cell>
          <cell r="T506">
            <v>24</v>
          </cell>
          <cell r="U506">
            <v>15</v>
          </cell>
          <cell r="W506">
            <v>22</v>
          </cell>
          <cell r="X506">
            <v>20</v>
          </cell>
          <cell r="AC506">
            <v>5</v>
          </cell>
          <cell r="AD506">
            <v>5</v>
          </cell>
          <cell r="AF506">
            <v>110</v>
          </cell>
          <cell r="AG506">
            <v>85</v>
          </cell>
          <cell r="AI506">
            <v>4</v>
          </cell>
          <cell r="AJ506">
            <v>0</v>
          </cell>
          <cell r="AL506">
            <v>22</v>
          </cell>
          <cell r="AM506">
            <v>12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4</v>
          </cell>
          <cell r="I507">
            <v>16</v>
          </cell>
          <cell r="K507">
            <v>13</v>
          </cell>
          <cell r="L507">
            <v>6</v>
          </cell>
          <cell r="N507">
            <v>8</v>
          </cell>
          <cell r="O507">
            <v>8</v>
          </cell>
          <cell r="Q507">
            <v>8</v>
          </cell>
          <cell r="R507">
            <v>4</v>
          </cell>
          <cell r="T507">
            <v>10</v>
          </cell>
          <cell r="U507">
            <v>6</v>
          </cell>
          <cell r="W507">
            <v>10</v>
          </cell>
          <cell r="X507">
            <v>7</v>
          </cell>
          <cell r="AC507">
            <v>4</v>
          </cell>
          <cell r="AD507">
            <v>16</v>
          </cell>
          <cell r="AF507">
            <v>49</v>
          </cell>
          <cell r="AG507">
            <v>31</v>
          </cell>
          <cell r="AI507">
            <v>0</v>
          </cell>
          <cell r="AJ507">
            <v>0</v>
          </cell>
          <cell r="AL507">
            <v>6</v>
          </cell>
          <cell r="AM507">
            <v>7</v>
          </cell>
          <cell r="AO507">
            <v>1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37</v>
          </cell>
          <cell r="I508">
            <v>28</v>
          </cell>
          <cell r="K508">
            <v>30</v>
          </cell>
          <cell r="L508">
            <v>26</v>
          </cell>
          <cell r="N508">
            <v>16</v>
          </cell>
          <cell r="O508">
            <v>13</v>
          </cell>
          <cell r="Q508">
            <v>37</v>
          </cell>
          <cell r="R508">
            <v>34</v>
          </cell>
          <cell r="T508">
            <v>26</v>
          </cell>
          <cell r="U508">
            <v>24</v>
          </cell>
          <cell r="W508">
            <v>26</v>
          </cell>
          <cell r="X508">
            <v>24</v>
          </cell>
          <cell r="AC508">
            <v>25</v>
          </cell>
          <cell r="AD508">
            <v>26</v>
          </cell>
          <cell r="AF508">
            <v>147</v>
          </cell>
          <cell r="AG508">
            <v>123</v>
          </cell>
          <cell r="AI508">
            <v>0</v>
          </cell>
          <cell r="AJ508">
            <v>0</v>
          </cell>
          <cell r="AL508">
            <v>20</v>
          </cell>
          <cell r="AM508">
            <v>10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15</v>
          </cell>
          <cell r="K509">
            <v>20</v>
          </cell>
          <cell r="L509">
            <v>10</v>
          </cell>
          <cell r="N509">
            <v>16</v>
          </cell>
          <cell r="O509">
            <v>13</v>
          </cell>
          <cell r="Q509">
            <v>19</v>
          </cell>
          <cell r="R509">
            <v>8</v>
          </cell>
          <cell r="T509">
            <v>10</v>
          </cell>
          <cell r="U509">
            <v>7</v>
          </cell>
          <cell r="W509">
            <v>7</v>
          </cell>
          <cell r="X509">
            <v>9</v>
          </cell>
          <cell r="AC509">
            <v>5</v>
          </cell>
          <cell r="AD509">
            <v>6</v>
          </cell>
          <cell r="AF509">
            <v>85</v>
          </cell>
          <cell r="AG509">
            <v>56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68">
        <row r="12">
          <cell r="D12" t="str">
            <v>Kec. Guntur</v>
          </cell>
          <cell r="H12">
            <v>38</v>
          </cell>
          <cell r="I12">
            <v>39</v>
          </cell>
          <cell r="K12">
            <v>45</v>
          </cell>
          <cell r="L12">
            <v>31</v>
          </cell>
          <cell r="N12">
            <v>31</v>
          </cell>
          <cell r="O12">
            <v>34</v>
          </cell>
          <cell r="Q12">
            <v>23</v>
          </cell>
          <cell r="R12">
            <v>22</v>
          </cell>
          <cell r="T12">
            <v>35</v>
          </cell>
          <cell r="U12">
            <v>28</v>
          </cell>
          <cell r="W12">
            <v>22</v>
          </cell>
          <cell r="X12">
            <v>36</v>
          </cell>
          <cell r="AC12">
            <v>26</v>
          </cell>
          <cell r="AD12">
            <v>25</v>
          </cell>
          <cell r="AF12">
            <v>166</v>
          </cell>
          <cell r="AG12">
            <v>163</v>
          </cell>
          <cell r="AI12">
            <v>2</v>
          </cell>
          <cell r="AJ12">
            <v>2</v>
          </cell>
          <cell r="AL12">
            <v>26</v>
          </cell>
          <cell r="AM12">
            <v>30</v>
          </cell>
          <cell r="AO12" t="str">
            <v>-</v>
          </cell>
          <cell r="AP12" t="str">
            <v>-</v>
          </cell>
          <cell r="AR12" t="str">
            <v>-</v>
          </cell>
          <cell r="AS12" t="str">
            <v>-</v>
          </cell>
          <cell r="AT12">
            <v>0</v>
          </cell>
        </row>
        <row r="13">
          <cell r="D13" t="str">
            <v>Kec. Guntur</v>
          </cell>
          <cell r="H13">
            <v>31</v>
          </cell>
          <cell r="I13">
            <v>24</v>
          </cell>
          <cell r="K13">
            <v>22</v>
          </cell>
          <cell r="L13">
            <v>23</v>
          </cell>
          <cell r="N13">
            <v>21</v>
          </cell>
          <cell r="O13">
            <v>28</v>
          </cell>
          <cell r="Q13">
            <v>22</v>
          </cell>
          <cell r="R13">
            <v>23</v>
          </cell>
          <cell r="T13">
            <v>28</v>
          </cell>
          <cell r="U13">
            <v>13</v>
          </cell>
          <cell r="W13">
            <v>21</v>
          </cell>
          <cell r="X13">
            <v>33</v>
          </cell>
          <cell r="AC13">
            <v>25</v>
          </cell>
          <cell r="AD13">
            <v>24</v>
          </cell>
          <cell r="AF13">
            <v>119</v>
          </cell>
          <cell r="AG13">
            <v>119</v>
          </cell>
          <cell r="AI13">
            <v>1</v>
          </cell>
          <cell r="AJ13">
            <v>1</v>
          </cell>
          <cell r="AL13">
            <v>16</v>
          </cell>
          <cell r="AM13">
            <v>29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Dempet</v>
          </cell>
          <cell r="H14">
            <v>10</v>
          </cell>
          <cell r="I14">
            <v>16</v>
          </cell>
          <cell r="K14">
            <v>19</v>
          </cell>
          <cell r="L14">
            <v>13</v>
          </cell>
          <cell r="N14">
            <v>23</v>
          </cell>
          <cell r="O14">
            <v>13</v>
          </cell>
          <cell r="Q14">
            <v>12</v>
          </cell>
          <cell r="R14">
            <v>20</v>
          </cell>
          <cell r="T14">
            <v>19</v>
          </cell>
          <cell r="U14">
            <v>17</v>
          </cell>
          <cell r="W14">
            <v>16</v>
          </cell>
          <cell r="X14">
            <v>14</v>
          </cell>
          <cell r="AC14">
            <v>11</v>
          </cell>
          <cell r="AD14">
            <v>11</v>
          </cell>
          <cell r="AF14">
            <v>86</v>
          </cell>
          <cell r="AG14">
            <v>80</v>
          </cell>
          <cell r="AI14">
            <v>2</v>
          </cell>
          <cell r="AJ14">
            <v>2</v>
          </cell>
          <cell r="AL14">
            <v>17</v>
          </cell>
          <cell r="AM14">
            <v>14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D15" t="str">
            <v>Kec. Karanganyar</v>
          </cell>
          <cell r="H15">
            <v>25</v>
          </cell>
          <cell r="I15">
            <v>16</v>
          </cell>
          <cell r="K15">
            <v>21</v>
          </cell>
          <cell r="L15">
            <v>26</v>
          </cell>
          <cell r="N15">
            <v>27</v>
          </cell>
          <cell r="O15">
            <v>27</v>
          </cell>
          <cell r="Q15">
            <v>27</v>
          </cell>
          <cell r="R15">
            <v>23</v>
          </cell>
          <cell r="T15">
            <v>27</v>
          </cell>
          <cell r="U15">
            <v>25</v>
          </cell>
          <cell r="W15">
            <v>39</v>
          </cell>
          <cell r="X15">
            <v>37</v>
          </cell>
          <cell r="AC15">
            <v>18</v>
          </cell>
          <cell r="AD15">
            <v>17</v>
          </cell>
          <cell r="AF15">
            <v>147</v>
          </cell>
          <cell r="AG15">
            <v>136</v>
          </cell>
          <cell r="AI15">
            <v>1</v>
          </cell>
          <cell r="AJ15">
            <v>1</v>
          </cell>
          <cell r="AL15">
            <v>27</v>
          </cell>
          <cell r="AM15">
            <v>29</v>
          </cell>
          <cell r="AO15">
            <v>0</v>
          </cell>
          <cell r="AP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D16" t="str">
            <v>Kec. Karanganyar</v>
          </cell>
          <cell r="H16">
            <v>35</v>
          </cell>
          <cell r="I16">
            <v>46</v>
          </cell>
          <cell r="K16">
            <v>31</v>
          </cell>
          <cell r="L16">
            <v>43</v>
          </cell>
          <cell r="N16">
            <v>46</v>
          </cell>
          <cell r="O16">
            <v>34</v>
          </cell>
          <cell r="Q16">
            <v>41</v>
          </cell>
          <cell r="R16">
            <v>32</v>
          </cell>
          <cell r="T16">
            <v>32</v>
          </cell>
          <cell r="U16">
            <v>32</v>
          </cell>
          <cell r="W16">
            <v>20</v>
          </cell>
          <cell r="X16">
            <v>28</v>
          </cell>
          <cell r="AC16">
            <v>33</v>
          </cell>
          <cell r="AD16">
            <v>35</v>
          </cell>
          <cell r="AF16">
            <v>171</v>
          </cell>
          <cell r="AG16">
            <v>179</v>
          </cell>
          <cell r="AI16">
            <v>1</v>
          </cell>
          <cell r="AJ16">
            <v>1</v>
          </cell>
          <cell r="AL16">
            <v>26</v>
          </cell>
          <cell r="AM16">
            <v>29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Mijen</v>
          </cell>
          <cell r="H17">
            <v>46</v>
          </cell>
          <cell r="I17">
            <v>52</v>
          </cell>
          <cell r="K17">
            <v>53</v>
          </cell>
          <cell r="L17">
            <v>47</v>
          </cell>
          <cell r="N17">
            <v>35</v>
          </cell>
          <cell r="O17">
            <v>30</v>
          </cell>
          <cell r="Q17">
            <v>38</v>
          </cell>
          <cell r="R17">
            <v>48</v>
          </cell>
          <cell r="T17">
            <v>38</v>
          </cell>
          <cell r="U17">
            <v>38</v>
          </cell>
          <cell r="W17">
            <v>41</v>
          </cell>
          <cell r="X17">
            <v>45</v>
          </cell>
          <cell r="AC17">
            <v>1</v>
          </cell>
          <cell r="AD17">
            <v>2</v>
          </cell>
          <cell r="AF17">
            <v>250</v>
          </cell>
          <cell r="AG17">
            <v>258</v>
          </cell>
          <cell r="AI17">
            <v>0</v>
          </cell>
          <cell r="AJ17">
            <v>0</v>
          </cell>
          <cell r="AL17">
            <v>19</v>
          </cell>
          <cell r="AM17">
            <v>33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Wedung</v>
          </cell>
          <cell r="H18">
            <v>35</v>
          </cell>
          <cell r="I18">
            <v>36</v>
          </cell>
          <cell r="K18">
            <v>40</v>
          </cell>
          <cell r="L18">
            <v>23</v>
          </cell>
          <cell r="N18">
            <v>29</v>
          </cell>
          <cell r="O18">
            <v>36</v>
          </cell>
          <cell r="Q18">
            <v>34</v>
          </cell>
          <cell r="R18">
            <v>36</v>
          </cell>
          <cell r="T18">
            <v>26</v>
          </cell>
          <cell r="U18">
            <v>33</v>
          </cell>
          <cell r="W18">
            <v>31</v>
          </cell>
          <cell r="X18">
            <v>21</v>
          </cell>
          <cell r="AC18">
            <v>23</v>
          </cell>
          <cell r="AD18">
            <v>22</v>
          </cell>
          <cell r="AF18">
            <v>171</v>
          </cell>
          <cell r="AG18">
            <v>163</v>
          </cell>
          <cell r="AI18">
            <v>1</v>
          </cell>
          <cell r="AJ18">
            <v>0</v>
          </cell>
          <cell r="AL18">
            <v>37</v>
          </cell>
          <cell r="AM18">
            <v>37</v>
          </cell>
          <cell r="AO18">
            <v>0</v>
          </cell>
          <cell r="AP18">
            <v>1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Mranggen</v>
          </cell>
          <cell r="H22">
            <v>21</v>
          </cell>
          <cell r="I22">
            <v>25</v>
          </cell>
          <cell r="K22">
            <v>27</v>
          </cell>
          <cell r="L22">
            <v>30</v>
          </cell>
          <cell r="N22">
            <v>24</v>
          </cell>
          <cell r="O22">
            <v>18</v>
          </cell>
          <cell r="Q22">
            <v>22</v>
          </cell>
          <cell r="R22">
            <v>17</v>
          </cell>
          <cell r="T22">
            <v>24</v>
          </cell>
          <cell r="U22">
            <v>17</v>
          </cell>
          <cell r="W22">
            <v>12</v>
          </cell>
          <cell r="X22">
            <v>25</v>
          </cell>
          <cell r="AC22">
            <v>19</v>
          </cell>
          <cell r="AD22">
            <v>20</v>
          </cell>
          <cell r="AF22">
            <v>109</v>
          </cell>
          <cell r="AG22">
            <v>111</v>
          </cell>
          <cell r="AI22">
            <v>2</v>
          </cell>
          <cell r="AJ22">
            <v>1</v>
          </cell>
          <cell r="AL22">
            <v>19</v>
          </cell>
          <cell r="AM22">
            <v>19</v>
          </cell>
          <cell r="AO22" t="str">
            <v>-</v>
          </cell>
          <cell r="AP22" t="str">
            <v>-</v>
          </cell>
          <cell r="AR22">
            <v>0</v>
          </cell>
          <cell r="AS22">
            <v>0</v>
          </cell>
          <cell r="AT22">
            <v>0</v>
          </cell>
        </row>
        <row r="23">
          <cell r="D23" t="str">
            <v>Kec. Mranggen</v>
          </cell>
          <cell r="H23">
            <v>17</v>
          </cell>
          <cell r="I23">
            <v>18</v>
          </cell>
          <cell r="K23">
            <v>7</v>
          </cell>
          <cell r="L23">
            <v>20</v>
          </cell>
          <cell r="N23">
            <v>15</v>
          </cell>
          <cell r="O23">
            <v>13</v>
          </cell>
          <cell r="Q23">
            <v>13</v>
          </cell>
          <cell r="R23">
            <v>15</v>
          </cell>
          <cell r="T23">
            <v>12</v>
          </cell>
          <cell r="U23">
            <v>14</v>
          </cell>
          <cell r="W23">
            <v>12</v>
          </cell>
          <cell r="X23">
            <v>11</v>
          </cell>
          <cell r="AC23">
            <v>10</v>
          </cell>
          <cell r="AD23">
            <v>11</v>
          </cell>
          <cell r="AF23">
            <v>66</v>
          </cell>
          <cell r="AG23">
            <v>79</v>
          </cell>
          <cell r="AI23">
            <v>0</v>
          </cell>
          <cell r="AJ23">
            <v>1</v>
          </cell>
          <cell r="AL23">
            <v>10</v>
          </cell>
          <cell r="AM23">
            <v>20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D24" t="str">
            <v>Kec. Mranggen</v>
          </cell>
          <cell r="H24">
            <v>9</v>
          </cell>
          <cell r="I24">
            <v>12</v>
          </cell>
          <cell r="K24">
            <v>14</v>
          </cell>
          <cell r="L24">
            <v>16</v>
          </cell>
          <cell r="N24">
            <v>14</v>
          </cell>
          <cell r="O24">
            <v>16</v>
          </cell>
          <cell r="Q24">
            <v>17</v>
          </cell>
          <cell r="R24">
            <v>13</v>
          </cell>
          <cell r="T24">
            <v>17</v>
          </cell>
          <cell r="U24">
            <v>15</v>
          </cell>
          <cell r="W24">
            <v>12</v>
          </cell>
          <cell r="X24">
            <v>11</v>
          </cell>
          <cell r="AC24">
            <v>11</v>
          </cell>
          <cell r="AD24">
            <v>11</v>
          </cell>
          <cell r="AF24">
            <v>71</v>
          </cell>
          <cell r="AG24">
            <v>72</v>
          </cell>
          <cell r="AI24">
            <v>1</v>
          </cell>
          <cell r="AJ24">
            <v>0</v>
          </cell>
          <cell r="AL24">
            <v>10</v>
          </cell>
          <cell r="AM24">
            <v>14</v>
          </cell>
          <cell r="AO24">
            <v>2</v>
          </cell>
          <cell r="AP24">
            <v>1</v>
          </cell>
          <cell r="AR24">
            <v>0</v>
          </cell>
          <cell r="AS24">
            <v>0</v>
          </cell>
          <cell r="AT24">
            <v>0</v>
          </cell>
        </row>
        <row r="25">
          <cell r="D25" t="str">
            <v>Kec. Mranggen</v>
          </cell>
          <cell r="H25">
            <v>16</v>
          </cell>
          <cell r="I25">
            <v>11</v>
          </cell>
          <cell r="K25">
            <v>12</v>
          </cell>
          <cell r="L25">
            <v>11</v>
          </cell>
          <cell r="N25">
            <v>9</v>
          </cell>
          <cell r="O25">
            <v>18</v>
          </cell>
          <cell r="Q25">
            <v>15</v>
          </cell>
          <cell r="R25">
            <v>12</v>
          </cell>
          <cell r="T25">
            <v>15</v>
          </cell>
          <cell r="U25">
            <v>13</v>
          </cell>
          <cell r="W25">
            <v>10</v>
          </cell>
          <cell r="X25">
            <v>7</v>
          </cell>
          <cell r="AC25">
            <v>8</v>
          </cell>
          <cell r="AD25">
            <v>8</v>
          </cell>
          <cell r="AF25">
            <v>66</v>
          </cell>
          <cell r="AG25">
            <v>61</v>
          </cell>
          <cell r="AI25">
            <v>3</v>
          </cell>
          <cell r="AJ25">
            <v>3</v>
          </cell>
          <cell r="AL25">
            <v>12</v>
          </cell>
          <cell r="AM25">
            <v>8</v>
          </cell>
          <cell r="AO25">
            <v>0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Mranggen</v>
          </cell>
          <cell r="H26">
            <v>15</v>
          </cell>
          <cell r="I26">
            <v>16</v>
          </cell>
          <cell r="K26">
            <v>14</v>
          </cell>
          <cell r="L26">
            <v>16</v>
          </cell>
          <cell r="N26">
            <v>19</v>
          </cell>
          <cell r="O26">
            <v>17</v>
          </cell>
          <cell r="Q26">
            <v>21</v>
          </cell>
          <cell r="R26">
            <v>12</v>
          </cell>
          <cell r="T26">
            <v>24</v>
          </cell>
          <cell r="U26">
            <v>17</v>
          </cell>
          <cell r="W26">
            <v>21</v>
          </cell>
          <cell r="X26">
            <v>13</v>
          </cell>
          <cell r="AC26">
            <v>12</v>
          </cell>
          <cell r="AD26">
            <v>10</v>
          </cell>
          <cell r="AF26">
            <v>101</v>
          </cell>
          <cell r="AG26">
            <v>81</v>
          </cell>
          <cell r="AI26">
            <v>1</v>
          </cell>
          <cell r="AJ26">
            <v>0</v>
          </cell>
          <cell r="AL26">
            <v>15</v>
          </cell>
          <cell r="AM26">
            <v>18</v>
          </cell>
          <cell r="AO26" t="str">
            <v>-</v>
          </cell>
          <cell r="AP26" t="str">
            <v>-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Mranggen</v>
          </cell>
          <cell r="H27">
            <v>16</v>
          </cell>
          <cell r="I27">
            <v>15</v>
          </cell>
          <cell r="K27">
            <v>21</v>
          </cell>
          <cell r="L27">
            <v>15</v>
          </cell>
          <cell r="N27">
            <v>19</v>
          </cell>
          <cell r="O27">
            <v>18</v>
          </cell>
          <cell r="Q27">
            <v>25</v>
          </cell>
          <cell r="R27">
            <v>22</v>
          </cell>
          <cell r="T27">
            <v>12</v>
          </cell>
          <cell r="U27">
            <v>18</v>
          </cell>
          <cell r="W27">
            <v>24</v>
          </cell>
          <cell r="X27">
            <v>14</v>
          </cell>
          <cell r="AC27">
            <v>6</v>
          </cell>
          <cell r="AD27">
            <v>6</v>
          </cell>
          <cell r="AF27">
            <v>110</v>
          </cell>
          <cell r="AG27">
            <v>95</v>
          </cell>
          <cell r="AI27">
            <v>1</v>
          </cell>
          <cell r="AJ27">
            <v>1</v>
          </cell>
          <cell r="AL27">
            <v>18</v>
          </cell>
          <cell r="AM27">
            <v>13</v>
          </cell>
          <cell r="AO27" t="str">
            <v>-</v>
          </cell>
          <cell r="AP27" t="str">
            <v>-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Mranggen</v>
          </cell>
          <cell r="H28">
            <v>49</v>
          </cell>
          <cell r="I28">
            <v>37</v>
          </cell>
          <cell r="K28">
            <v>46</v>
          </cell>
          <cell r="L28">
            <v>58</v>
          </cell>
          <cell r="N28">
            <v>35</v>
          </cell>
          <cell r="O28">
            <v>26</v>
          </cell>
          <cell r="Q28">
            <v>42</v>
          </cell>
          <cell r="R28">
            <v>41</v>
          </cell>
          <cell r="T28">
            <v>34</v>
          </cell>
          <cell r="U28">
            <v>24</v>
          </cell>
          <cell r="W28">
            <v>26</v>
          </cell>
          <cell r="X28">
            <v>38</v>
          </cell>
          <cell r="AC28">
            <v>23</v>
          </cell>
          <cell r="AD28">
            <v>23</v>
          </cell>
          <cell r="AF28">
            <v>206</v>
          </cell>
          <cell r="AG28">
            <v>199</v>
          </cell>
          <cell r="AI28">
            <v>3</v>
          </cell>
          <cell r="AJ28">
            <v>2</v>
          </cell>
          <cell r="AL28">
            <v>33</v>
          </cell>
          <cell r="AM28">
            <v>28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Mranggen</v>
          </cell>
          <cell r="H29">
            <v>21</v>
          </cell>
          <cell r="I29">
            <v>18</v>
          </cell>
          <cell r="K29">
            <v>19</v>
          </cell>
          <cell r="L29">
            <v>9</v>
          </cell>
          <cell r="N29">
            <v>14</v>
          </cell>
          <cell r="O29">
            <v>14</v>
          </cell>
          <cell r="Q29">
            <v>19</v>
          </cell>
          <cell r="R29">
            <v>19</v>
          </cell>
          <cell r="T29">
            <v>13</v>
          </cell>
          <cell r="U29">
            <v>15</v>
          </cell>
          <cell r="W29">
            <v>9</v>
          </cell>
          <cell r="X29">
            <v>10</v>
          </cell>
          <cell r="AC29">
            <v>13</v>
          </cell>
          <cell r="AD29">
            <v>12</v>
          </cell>
          <cell r="AF29">
            <v>80</v>
          </cell>
          <cell r="AG29">
            <v>72</v>
          </cell>
          <cell r="AI29">
            <v>2</v>
          </cell>
          <cell r="AJ29">
            <v>1</v>
          </cell>
          <cell r="AL29">
            <v>14</v>
          </cell>
          <cell r="AM29">
            <v>20</v>
          </cell>
          <cell r="AO29">
            <v>1</v>
          </cell>
          <cell r="AP29">
            <v>1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Mranggen</v>
          </cell>
          <cell r="H30">
            <v>13</v>
          </cell>
          <cell r="I30">
            <v>8</v>
          </cell>
          <cell r="K30">
            <v>11</v>
          </cell>
          <cell r="L30">
            <v>7</v>
          </cell>
          <cell r="N30">
            <v>11</v>
          </cell>
          <cell r="O30">
            <v>5</v>
          </cell>
          <cell r="Q30">
            <v>10</v>
          </cell>
          <cell r="R30">
            <v>12</v>
          </cell>
          <cell r="T30">
            <v>11</v>
          </cell>
          <cell r="U30">
            <v>8</v>
          </cell>
          <cell r="W30">
            <v>4</v>
          </cell>
          <cell r="X30">
            <v>8</v>
          </cell>
          <cell r="AC30">
            <v>4</v>
          </cell>
          <cell r="AD30">
            <v>4</v>
          </cell>
          <cell r="AF30">
            <v>55</v>
          </cell>
          <cell r="AG30">
            <v>44</v>
          </cell>
          <cell r="AI30">
            <v>1</v>
          </cell>
          <cell r="AJ30">
            <v>0</v>
          </cell>
          <cell r="AL30">
            <v>7</v>
          </cell>
          <cell r="AM30">
            <v>5</v>
          </cell>
          <cell r="AO30">
            <v>1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D31" t="str">
            <v>Kec. Mranggen</v>
          </cell>
          <cell r="H31">
            <v>16</v>
          </cell>
          <cell r="I31">
            <v>14</v>
          </cell>
          <cell r="K31">
            <v>17</v>
          </cell>
          <cell r="L31">
            <v>17</v>
          </cell>
          <cell r="N31">
            <v>16</v>
          </cell>
          <cell r="O31">
            <v>6</v>
          </cell>
          <cell r="Q31">
            <v>16</v>
          </cell>
          <cell r="R31">
            <v>17</v>
          </cell>
          <cell r="T31">
            <v>13</v>
          </cell>
          <cell r="U31">
            <v>21</v>
          </cell>
          <cell r="W31">
            <v>16</v>
          </cell>
          <cell r="X31">
            <v>16</v>
          </cell>
          <cell r="AC31">
            <v>10</v>
          </cell>
          <cell r="AD31">
            <v>10</v>
          </cell>
          <cell r="AF31">
            <v>84</v>
          </cell>
          <cell r="AG31">
            <v>81</v>
          </cell>
          <cell r="AI31">
            <v>0</v>
          </cell>
          <cell r="AJ31">
            <v>0</v>
          </cell>
          <cell r="AL31">
            <v>22</v>
          </cell>
          <cell r="AM31">
            <v>8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Mranggen</v>
          </cell>
          <cell r="H32">
            <v>15</v>
          </cell>
          <cell r="I32">
            <v>14</v>
          </cell>
          <cell r="K32">
            <v>13</v>
          </cell>
          <cell r="L32">
            <v>10</v>
          </cell>
          <cell r="N32">
            <v>10</v>
          </cell>
          <cell r="O32">
            <v>11</v>
          </cell>
          <cell r="Q32">
            <v>16</v>
          </cell>
          <cell r="R32">
            <v>11</v>
          </cell>
          <cell r="T32">
            <v>13</v>
          </cell>
          <cell r="U32">
            <v>17</v>
          </cell>
          <cell r="W32">
            <v>22</v>
          </cell>
          <cell r="X32">
            <v>10</v>
          </cell>
          <cell r="AC32">
            <v>12</v>
          </cell>
          <cell r="AD32">
            <v>9</v>
          </cell>
          <cell r="AF32">
            <v>74</v>
          </cell>
          <cell r="AG32">
            <v>61</v>
          </cell>
          <cell r="AI32">
            <v>3</v>
          </cell>
          <cell r="AJ32">
            <v>3</v>
          </cell>
          <cell r="AL32">
            <v>13</v>
          </cell>
          <cell r="AM32">
            <v>9</v>
          </cell>
          <cell r="AO32" t="str">
            <v>-</v>
          </cell>
          <cell r="AP32" t="str">
            <v>-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Mranggen</v>
          </cell>
          <cell r="H33">
            <v>12</v>
          </cell>
          <cell r="I33">
            <v>8</v>
          </cell>
          <cell r="K33">
            <v>14</v>
          </cell>
          <cell r="L33">
            <v>8</v>
          </cell>
          <cell r="N33">
            <v>11</v>
          </cell>
          <cell r="O33">
            <v>6</v>
          </cell>
          <cell r="Q33">
            <v>11</v>
          </cell>
          <cell r="R33">
            <v>7</v>
          </cell>
          <cell r="T33">
            <v>12</v>
          </cell>
          <cell r="U33">
            <v>8</v>
          </cell>
          <cell r="W33">
            <v>6</v>
          </cell>
          <cell r="X33">
            <v>10</v>
          </cell>
          <cell r="AC33">
            <v>8</v>
          </cell>
          <cell r="AD33">
            <v>6</v>
          </cell>
          <cell r="AF33">
            <v>55</v>
          </cell>
          <cell r="AG33">
            <v>40</v>
          </cell>
          <cell r="AI33">
            <v>3</v>
          </cell>
          <cell r="AJ33">
            <v>1</v>
          </cell>
          <cell r="AL33">
            <v>6</v>
          </cell>
          <cell r="AM33">
            <v>8</v>
          </cell>
          <cell r="AO33" t="str">
            <v>-</v>
          </cell>
          <cell r="AP33" t="str">
            <v>-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Mranggen</v>
          </cell>
          <cell r="H34">
            <v>27</v>
          </cell>
          <cell r="I34">
            <v>22</v>
          </cell>
          <cell r="K34">
            <v>19</v>
          </cell>
          <cell r="L34">
            <v>16</v>
          </cell>
          <cell r="N34">
            <v>15</v>
          </cell>
          <cell r="O34">
            <v>21</v>
          </cell>
          <cell r="Q34">
            <v>24</v>
          </cell>
          <cell r="R34">
            <v>19</v>
          </cell>
          <cell r="T34">
            <v>14</v>
          </cell>
          <cell r="U34">
            <v>15</v>
          </cell>
          <cell r="W34">
            <v>11</v>
          </cell>
          <cell r="X34">
            <v>19</v>
          </cell>
          <cell r="AC34">
            <v>15</v>
          </cell>
          <cell r="AD34">
            <v>15</v>
          </cell>
          <cell r="AF34">
            <v>93</v>
          </cell>
          <cell r="AG34">
            <v>95</v>
          </cell>
          <cell r="AI34">
            <v>2</v>
          </cell>
          <cell r="AJ34">
            <v>2</v>
          </cell>
          <cell r="AL34">
            <v>17</v>
          </cell>
          <cell r="AM34">
            <v>12</v>
          </cell>
          <cell r="AO34" t="str">
            <v>-</v>
          </cell>
          <cell r="AP34" t="str">
            <v>-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Mranggen</v>
          </cell>
          <cell r="H35">
            <v>7</v>
          </cell>
          <cell r="I35">
            <v>5</v>
          </cell>
          <cell r="K35">
            <v>5</v>
          </cell>
          <cell r="L35">
            <v>12</v>
          </cell>
          <cell r="N35">
            <v>4</v>
          </cell>
          <cell r="O35">
            <v>8</v>
          </cell>
          <cell r="Q35">
            <v>7</v>
          </cell>
          <cell r="R35">
            <v>9</v>
          </cell>
          <cell r="T35">
            <v>8</v>
          </cell>
          <cell r="U35">
            <v>11</v>
          </cell>
          <cell r="W35">
            <v>9</v>
          </cell>
          <cell r="X35">
            <v>6</v>
          </cell>
          <cell r="AC35">
            <v>4</v>
          </cell>
          <cell r="AD35">
            <v>5</v>
          </cell>
          <cell r="AF35">
            <v>34</v>
          </cell>
          <cell r="AG35">
            <v>43</v>
          </cell>
          <cell r="AI35">
            <v>2</v>
          </cell>
          <cell r="AJ35">
            <v>3</v>
          </cell>
          <cell r="AL35">
            <v>11</v>
          </cell>
          <cell r="AM35">
            <v>7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D36" t="str">
            <v>Kec. Mranggen</v>
          </cell>
          <cell r="H36">
            <v>14</v>
          </cell>
          <cell r="I36">
            <v>16</v>
          </cell>
          <cell r="K36">
            <v>9</v>
          </cell>
          <cell r="L36">
            <v>11</v>
          </cell>
          <cell r="N36">
            <v>10</v>
          </cell>
          <cell r="O36">
            <v>11</v>
          </cell>
          <cell r="Q36">
            <v>17</v>
          </cell>
          <cell r="R36">
            <v>8</v>
          </cell>
          <cell r="T36">
            <v>13</v>
          </cell>
          <cell r="U36">
            <v>18</v>
          </cell>
          <cell r="W36">
            <v>18</v>
          </cell>
          <cell r="X36">
            <v>13</v>
          </cell>
          <cell r="AC36">
            <v>11</v>
          </cell>
          <cell r="AD36">
            <v>10</v>
          </cell>
          <cell r="AF36">
            <v>70</v>
          </cell>
          <cell r="AG36">
            <v>67</v>
          </cell>
          <cell r="AI36">
            <v>0</v>
          </cell>
          <cell r="AJ36">
            <v>0</v>
          </cell>
          <cell r="AL36">
            <v>11</v>
          </cell>
          <cell r="AM36">
            <v>12</v>
          </cell>
          <cell r="AO36" t="str">
            <v>-</v>
          </cell>
          <cell r="AP36" t="str">
            <v>-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Mranggen</v>
          </cell>
          <cell r="H37">
            <v>22</v>
          </cell>
          <cell r="I37">
            <v>21</v>
          </cell>
          <cell r="K37">
            <v>15</v>
          </cell>
          <cell r="L37">
            <v>23</v>
          </cell>
          <cell r="N37">
            <v>18</v>
          </cell>
          <cell r="O37">
            <v>19</v>
          </cell>
          <cell r="Q37">
            <v>19</v>
          </cell>
          <cell r="R37">
            <v>17</v>
          </cell>
          <cell r="T37">
            <v>22</v>
          </cell>
          <cell r="U37">
            <v>16</v>
          </cell>
          <cell r="W37">
            <v>21</v>
          </cell>
          <cell r="X37">
            <v>7</v>
          </cell>
          <cell r="AC37">
            <v>18</v>
          </cell>
          <cell r="AD37">
            <v>16</v>
          </cell>
          <cell r="AF37">
            <v>98</v>
          </cell>
          <cell r="AG37">
            <v>87</v>
          </cell>
          <cell r="AI37">
            <v>1</v>
          </cell>
          <cell r="AJ37">
            <v>0</v>
          </cell>
          <cell r="AL37">
            <v>15</v>
          </cell>
          <cell r="AM37">
            <v>17</v>
          </cell>
          <cell r="AO37" t="str">
            <v>-</v>
          </cell>
          <cell r="AP37" t="str">
            <v>-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Mranggen</v>
          </cell>
          <cell r="H38">
            <v>11</v>
          </cell>
          <cell r="I38">
            <v>5</v>
          </cell>
          <cell r="K38">
            <v>8</v>
          </cell>
          <cell r="L38">
            <v>9</v>
          </cell>
          <cell r="N38">
            <v>14</v>
          </cell>
          <cell r="O38">
            <v>11</v>
          </cell>
          <cell r="Q38">
            <v>9</v>
          </cell>
          <cell r="R38">
            <v>11</v>
          </cell>
          <cell r="T38">
            <v>14</v>
          </cell>
          <cell r="U38">
            <v>14</v>
          </cell>
          <cell r="W38">
            <v>19</v>
          </cell>
          <cell r="X38">
            <v>10</v>
          </cell>
          <cell r="AC38">
            <v>6</v>
          </cell>
          <cell r="AD38">
            <v>5</v>
          </cell>
          <cell r="AF38">
            <v>67</v>
          </cell>
          <cell r="AG38">
            <v>53</v>
          </cell>
          <cell r="AI38">
            <v>2</v>
          </cell>
          <cell r="AJ38">
            <v>2</v>
          </cell>
          <cell r="AL38">
            <v>11</v>
          </cell>
          <cell r="AM38">
            <v>12</v>
          </cell>
          <cell r="AO38" t="str">
            <v>-</v>
          </cell>
          <cell r="AP38" t="str">
            <v>-</v>
          </cell>
          <cell r="AR38">
            <v>0</v>
          </cell>
          <cell r="AS38">
            <v>0</v>
          </cell>
          <cell r="AT38">
            <v>0</v>
          </cell>
        </row>
        <row r="39">
          <cell r="D39" t="str">
            <v>Kec. Mranggen</v>
          </cell>
          <cell r="H39">
            <v>15</v>
          </cell>
          <cell r="I39">
            <v>16</v>
          </cell>
          <cell r="K39">
            <v>12</v>
          </cell>
          <cell r="L39">
            <v>15</v>
          </cell>
          <cell r="N39">
            <v>10</v>
          </cell>
          <cell r="O39">
            <v>7</v>
          </cell>
          <cell r="Q39">
            <v>11</v>
          </cell>
          <cell r="R39">
            <v>10</v>
          </cell>
          <cell r="T39">
            <v>13</v>
          </cell>
          <cell r="U39">
            <v>4</v>
          </cell>
          <cell r="W39">
            <v>7</v>
          </cell>
          <cell r="X39">
            <v>19</v>
          </cell>
          <cell r="AC39">
            <v>13</v>
          </cell>
          <cell r="AD39">
            <v>14</v>
          </cell>
          <cell r="AF39">
            <v>54</v>
          </cell>
          <cell r="AG39">
            <v>57</v>
          </cell>
          <cell r="AI39">
            <v>1</v>
          </cell>
          <cell r="AJ39">
            <v>0</v>
          </cell>
          <cell r="AL39">
            <v>13</v>
          </cell>
          <cell r="AM39">
            <v>3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Mranggen</v>
          </cell>
          <cell r="H40">
            <v>9</v>
          </cell>
          <cell r="I40">
            <v>7</v>
          </cell>
          <cell r="K40">
            <v>10</v>
          </cell>
          <cell r="L40">
            <v>5</v>
          </cell>
          <cell r="N40">
            <v>3</v>
          </cell>
          <cell r="O40">
            <v>7</v>
          </cell>
          <cell r="Q40">
            <v>9</v>
          </cell>
          <cell r="R40">
            <v>6</v>
          </cell>
          <cell r="T40">
            <v>10</v>
          </cell>
          <cell r="U40">
            <v>10</v>
          </cell>
          <cell r="W40">
            <v>6</v>
          </cell>
          <cell r="X40">
            <v>9</v>
          </cell>
          <cell r="AC40">
            <v>6</v>
          </cell>
          <cell r="AD40">
            <v>6</v>
          </cell>
          <cell r="AF40">
            <v>41</v>
          </cell>
          <cell r="AG40">
            <v>38</v>
          </cell>
          <cell r="AI40">
            <v>0</v>
          </cell>
          <cell r="AJ40">
            <v>0</v>
          </cell>
          <cell r="AL40">
            <v>6</v>
          </cell>
          <cell r="AM40">
            <v>7</v>
          </cell>
          <cell r="AO40">
            <v>0</v>
          </cell>
          <cell r="AP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D41" t="str">
            <v>Kec. Mranggen</v>
          </cell>
          <cell r="H41">
            <v>17</v>
          </cell>
          <cell r="I41">
            <v>12</v>
          </cell>
          <cell r="K41">
            <v>16</v>
          </cell>
          <cell r="L41">
            <v>9</v>
          </cell>
          <cell r="N41">
            <v>18</v>
          </cell>
          <cell r="O41">
            <v>12</v>
          </cell>
          <cell r="Q41">
            <v>8</v>
          </cell>
          <cell r="R41">
            <v>16</v>
          </cell>
          <cell r="T41">
            <v>18</v>
          </cell>
          <cell r="U41">
            <v>9</v>
          </cell>
          <cell r="W41">
            <v>19</v>
          </cell>
          <cell r="X41">
            <v>8</v>
          </cell>
          <cell r="AC41">
            <v>15</v>
          </cell>
          <cell r="AD41">
            <v>11</v>
          </cell>
          <cell r="AF41">
            <v>78</v>
          </cell>
          <cell r="AG41">
            <v>54</v>
          </cell>
          <cell r="AI41">
            <v>3</v>
          </cell>
          <cell r="AJ41">
            <v>1</v>
          </cell>
          <cell r="AL41">
            <v>18</v>
          </cell>
          <cell r="AM41">
            <v>11</v>
          </cell>
          <cell r="AO41" t="str">
            <v>-</v>
          </cell>
          <cell r="AP41" t="str">
            <v>-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Mranggen</v>
          </cell>
          <cell r="H42">
            <v>25</v>
          </cell>
          <cell r="I42">
            <v>12</v>
          </cell>
          <cell r="K42">
            <v>13</v>
          </cell>
          <cell r="L42">
            <v>17</v>
          </cell>
          <cell r="N42">
            <v>16</v>
          </cell>
          <cell r="O42">
            <v>24</v>
          </cell>
          <cell r="Q42">
            <v>20</v>
          </cell>
          <cell r="R42">
            <v>21</v>
          </cell>
          <cell r="T42">
            <v>30</v>
          </cell>
          <cell r="U42">
            <v>19</v>
          </cell>
          <cell r="W42">
            <v>13</v>
          </cell>
          <cell r="X42">
            <v>11</v>
          </cell>
          <cell r="AC42">
            <v>11</v>
          </cell>
          <cell r="AD42">
            <v>9</v>
          </cell>
          <cell r="AF42">
            <v>106</v>
          </cell>
          <cell r="AG42">
            <v>94</v>
          </cell>
          <cell r="AI42">
            <v>0</v>
          </cell>
          <cell r="AJ42">
            <v>1</v>
          </cell>
          <cell r="AL42">
            <v>17</v>
          </cell>
          <cell r="AM42">
            <v>14</v>
          </cell>
          <cell r="AO42" t="str">
            <v>-</v>
          </cell>
          <cell r="AP42" t="str">
            <v>-</v>
          </cell>
          <cell r="AR42">
            <v>0</v>
          </cell>
          <cell r="AS42">
            <v>0</v>
          </cell>
          <cell r="AT42">
            <v>0</v>
          </cell>
        </row>
        <row r="43">
          <cell r="D43" t="str">
            <v>Kec. Karangawen</v>
          </cell>
          <cell r="H43">
            <v>23</v>
          </cell>
          <cell r="I43">
            <v>13</v>
          </cell>
          <cell r="K43">
            <v>18</v>
          </cell>
          <cell r="L43">
            <v>14</v>
          </cell>
          <cell r="N43">
            <v>17</v>
          </cell>
          <cell r="O43">
            <v>18</v>
          </cell>
          <cell r="Q43">
            <v>21</v>
          </cell>
          <cell r="R43">
            <v>20</v>
          </cell>
          <cell r="T43">
            <v>16</v>
          </cell>
          <cell r="U43">
            <v>13</v>
          </cell>
          <cell r="W43">
            <v>15</v>
          </cell>
          <cell r="X43">
            <v>23</v>
          </cell>
          <cell r="AC43">
            <v>10</v>
          </cell>
          <cell r="AD43">
            <v>9</v>
          </cell>
          <cell r="AF43">
            <v>100</v>
          </cell>
          <cell r="AG43">
            <v>91</v>
          </cell>
          <cell r="AI43">
            <v>0</v>
          </cell>
          <cell r="AJ43">
            <v>1</v>
          </cell>
          <cell r="AL43">
            <v>17</v>
          </cell>
          <cell r="AM43">
            <v>14</v>
          </cell>
          <cell r="AO43" t="str">
            <v>-</v>
          </cell>
          <cell r="AP43" t="str">
            <v>-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Karangawen</v>
          </cell>
          <cell r="H44">
            <v>47</v>
          </cell>
          <cell r="I44">
            <v>51</v>
          </cell>
          <cell r="K44">
            <v>69</v>
          </cell>
          <cell r="L44">
            <v>56</v>
          </cell>
          <cell r="N44">
            <v>39</v>
          </cell>
          <cell r="O44">
            <v>58</v>
          </cell>
          <cell r="Q44">
            <v>52</v>
          </cell>
          <cell r="R44">
            <v>33</v>
          </cell>
          <cell r="T44">
            <v>42</v>
          </cell>
          <cell r="U44">
            <v>42</v>
          </cell>
          <cell r="W44">
            <v>46</v>
          </cell>
          <cell r="X44">
            <v>33</v>
          </cell>
          <cell r="AC44">
            <v>41</v>
          </cell>
          <cell r="AD44">
            <v>38</v>
          </cell>
          <cell r="AF44">
            <v>253</v>
          </cell>
          <cell r="AG44">
            <v>234</v>
          </cell>
          <cell r="AI44">
            <v>1</v>
          </cell>
          <cell r="AJ44">
            <v>1</v>
          </cell>
          <cell r="AL44">
            <v>41</v>
          </cell>
          <cell r="AM44">
            <v>30</v>
          </cell>
          <cell r="AO44">
            <v>1</v>
          </cell>
          <cell r="AP44">
            <v>1</v>
          </cell>
          <cell r="AR44">
            <v>0</v>
          </cell>
          <cell r="AS44">
            <v>0</v>
          </cell>
          <cell r="AT44">
            <v>0</v>
          </cell>
        </row>
        <row r="45">
          <cell r="D45" t="str">
            <v>Kec. Karangawen</v>
          </cell>
          <cell r="H45">
            <v>14</v>
          </cell>
          <cell r="I45">
            <v>7</v>
          </cell>
          <cell r="K45">
            <v>22</v>
          </cell>
          <cell r="L45">
            <v>13</v>
          </cell>
          <cell r="N45">
            <v>26</v>
          </cell>
          <cell r="O45">
            <v>10</v>
          </cell>
          <cell r="Q45">
            <v>17</v>
          </cell>
          <cell r="R45">
            <v>16</v>
          </cell>
          <cell r="T45">
            <v>18</v>
          </cell>
          <cell r="U45">
            <v>23</v>
          </cell>
          <cell r="W45">
            <v>23</v>
          </cell>
          <cell r="X45">
            <v>21</v>
          </cell>
          <cell r="AC45">
            <v>11</v>
          </cell>
          <cell r="AD45">
            <v>9</v>
          </cell>
          <cell r="AF45">
            <v>108</v>
          </cell>
          <cell r="AG45">
            <v>81</v>
          </cell>
          <cell r="AI45">
            <v>1</v>
          </cell>
          <cell r="AJ45">
            <v>0</v>
          </cell>
          <cell r="AL45">
            <v>21</v>
          </cell>
          <cell r="AM45">
            <v>11</v>
          </cell>
          <cell r="AO45" t="str">
            <v>-</v>
          </cell>
          <cell r="AP45" t="str">
            <v>-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Karangawen</v>
          </cell>
          <cell r="H46">
            <v>17</v>
          </cell>
          <cell r="I46">
            <v>26</v>
          </cell>
          <cell r="K46">
            <v>22</v>
          </cell>
          <cell r="L46">
            <v>14</v>
          </cell>
          <cell r="N46">
            <v>22</v>
          </cell>
          <cell r="O46">
            <v>15</v>
          </cell>
          <cell r="Q46">
            <v>14</v>
          </cell>
          <cell r="R46">
            <v>12</v>
          </cell>
          <cell r="T46">
            <v>16</v>
          </cell>
          <cell r="U46">
            <v>17</v>
          </cell>
          <cell r="W46">
            <v>26</v>
          </cell>
          <cell r="X46">
            <v>18</v>
          </cell>
          <cell r="AC46">
            <v>20</v>
          </cell>
          <cell r="AD46">
            <v>18</v>
          </cell>
          <cell r="AF46">
            <v>97</v>
          </cell>
          <cell r="AG46">
            <v>84</v>
          </cell>
          <cell r="AI46">
            <v>0</v>
          </cell>
          <cell r="AJ46">
            <v>0</v>
          </cell>
          <cell r="AL46">
            <v>17</v>
          </cell>
          <cell r="AM46">
            <v>14</v>
          </cell>
          <cell r="AO46">
            <v>1</v>
          </cell>
          <cell r="AP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D47" t="str">
            <v>Kec. Karangawen</v>
          </cell>
          <cell r="H47">
            <v>31</v>
          </cell>
          <cell r="I47">
            <v>16</v>
          </cell>
          <cell r="K47">
            <v>15</v>
          </cell>
          <cell r="L47">
            <v>21</v>
          </cell>
          <cell r="N47">
            <v>29</v>
          </cell>
          <cell r="O47">
            <v>16</v>
          </cell>
          <cell r="Q47">
            <v>29</v>
          </cell>
          <cell r="R47">
            <v>21</v>
          </cell>
          <cell r="T47">
            <v>30</v>
          </cell>
          <cell r="U47">
            <v>13</v>
          </cell>
          <cell r="W47">
            <v>17</v>
          </cell>
          <cell r="X47">
            <v>31</v>
          </cell>
          <cell r="AC47">
            <v>26</v>
          </cell>
          <cell r="AD47">
            <v>21</v>
          </cell>
          <cell r="AF47">
            <v>125</v>
          </cell>
          <cell r="AG47">
            <v>97</v>
          </cell>
          <cell r="AI47">
            <v>0</v>
          </cell>
          <cell r="AJ47">
            <v>0</v>
          </cell>
          <cell r="AL47">
            <v>19</v>
          </cell>
          <cell r="AM47">
            <v>24</v>
          </cell>
          <cell r="AO47" t="str">
            <v>-</v>
          </cell>
          <cell r="AP47" t="str">
            <v>-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Karangawen</v>
          </cell>
          <cell r="H48">
            <v>13</v>
          </cell>
          <cell r="I48">
            <v>14</v>
          </cell>
          <cell r="K48">
            <v>15</v>
          </cell>
          <cell r="L48">
            <v>22</v>
          </cell>
          <cell r="N48">
            <v>15</v>
          </cell>
          <cell r="O48">
            <v>16</v>
          </cell>
          <cell r="Q48">
            <v>17</v>
          </cell>
          <cell r="R48">
            <v>20</v>
          </cell>
          <cell r="T48">
            <v>17</v>
          </cell>
          <cell r="U48">
            <v>19</v>
          </cell>
          <cell r="W48">
            <v>13</v>
          </cell>
          <cell r="X48">
            <v>18</v>
          </cell>
          <cell r="AC48">
            <v>17</v>
          </cell>
          <cell r="AD48">
            <v>20</v>
          </cell>
          <cell r="AF48">
            <v>71</v>
          </cell>
          <cell r="AG48">
            <v>87</v>
          </cell>
          <cell r="AI48">
            <v>2</v>
          </cell>
          <cell r="AJ48">
            <v>2</v>
          </cell>
          <cell r="AL48">
            <v>9</v>
          </cell>
          <cell r="AM48">
            <v>14</v>
          </cell>
          <cell r="AO48" t="str">
            <v>-</v>
          </cell>
          <cell r="AP48" t="str">
            <v>-</v>
          </cell>
          <cell r="AR48">
            <v>0</v>
          </cell>
          <cell r="AS48">
            <v>0</v>
          </cell>
          <cell r="AT48">
            <v>0</v>
          </cell>
        </row>
        <row r="49">
          <cell r="D49" t="str">
            <v>Kec. Karangawen</v>
          </cell>
          <cell r="H49">
            <v>34</v>
          </cell>
          <cell r="I49">
            <v>19</v>
          </cell>
          <cell r="K49">
            <v>33</v>
          </cell>
          <cell r="L49">
            <v>23</v>
          </cell>
          <cell r="N49">
            <v>25</v>
          </cell>
          <cell r="O49">
            <v>22</v>
          </cell>
          <cell r="Q49">
            <v>39</v>
          </cell>
          <cell r="R49">
            <v>33</v>
          </cell>
          <cell r="T49">
            <v>12</v>
          </cell>
          <cell r="U49">
            <v>16</v>
          </cell>
          <cell r="W49">
            <v>16</v>
          </cell>
          <cell r="X49">
            <v>17</v>
          </cell>
          <cell r="AC49">
            <v>33</v>
          </cell>
          <cell r="AD49">
            <v>27</v>
          </cell>
          <cell r="AF49">
            <v>124</v>
          </cell>
          <cell r="AG49">
            <v>101</v>
          </cell>
          <cell r="AI49">
            <v>2</v>
          </cell>
          <cell r="AJ49">
            <v>2</v>
          </cell>
          <cell r="AL49">
            <v>9</v>
          </cell>
          <cell r="AM49">
            <v>9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Karangawen</v>
          </cell>
          <cell r="H50">
            <v>6</v>
          </cell>
          <cell r="I50">
            <v>9</v>
          </cell>
          <cell r="K50">
            <v>7</v>
          </cell>
          <cell r="L50">
            <v>11</v>
          </cell>
          <cell r="N50">
            <v>8</v>
          </cell>
          <cell r="O50">
            <v>5</v>
          </cell>
          <cell r="Q50">
            <v>12</v>
          </cell>
          <cell r="R50">
            <v>11</v>
          </cell>
          <cell r="T50">
            <v>8</v>
          </cell>
          <cell r="U50">
            <v>8</v>
          </cell>
          <cell r="W50">
            <v>9</v>
          </cell>
          <cell r="X50">
            <v>7</v>
          </cell>
          <cell r="AC50">
            <v>6</v>
          </cell>
          <cell r="AD50">
            <v>7</v>
          </cell>
          <cell r="AF50">
            <v>44</v>
          </cell>
          <cell r="AG50">
            <v>44</v>
          </cell>
          <cell r="AI50">
            <v>0</v>
          </cell>
          <cell r="AJ50">
            <v>0</v>
          </cell>
          <cell r="AL50">
            <v>4</v>
          </cell>
          <cell r="AM50">
            <v>4</v>
          </cell>
          <cell r="AO50" t="str">
            <v>-</v>
          </cell>
          <cell r="AP50" t="str">
            <v>-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22</v>
          </cell>
          <cell r="I51">
            <v>18</v>
          </cell>
          <cell r="K51">
            <v>16</v>
          </cell>
          <cell r="L51">
            <v>18</v>
          </cell>
          <cell r="N51">
            <v>15</v>
          </cell>
          <cell r="O51">
            <v>17</v>
          </cell>
          <cell r="Q51">
            <v>23</v>
          </cell>
          <cell r="R51">
            <v>17</v>
          </cell>
          <cell r="T51">
            <v>24</v>
          </cell>
          <cell r="U51">
            <v>14</v>
          </cell>
          <cell r="W51">
            <v>20</v>
          </cell>
          <cell r="X51">
            <v>13</v>
          </cell>
          <cell r="AC51">
            <v>17</v>
          </cell>
          <cell r="AD51">
            <v>14</v>
          </cell>
          <cell r="AF51">
            <v>102</v>
          </cell>
          <cell r="AG51">
            <v>82</v>
          </cell>
          <cell r="AI51">
            <v>1</v>
          </cell>
          <cell r="AJ51">
            <v>1</v>
          </cell>
          <cell r="AL51">
            <v>29</v>
          </cell>
          <cell r="AM51">
            <v>8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24</v>
          </cell>
          <cell r="I52">
            <v>31</v>
          </cell>
          <cell r="K52">
            <v>21</v>
          </cell>
          <cell r="L52">
            <v>18</v>
          </cell>
          <cell r="N52">
            <v>22</v>
          </cell>
          <cell r="O52">
            <v>18</v>
          </cell>
          <cell r="Q52">
            <v>27</v>
          </cell>
          <cell r="R52">
            <v>14</v>
          </cell>
          <cell r="T52">
            <v>19</v>
          </cell>
          <cell r="U52">
            <v>27</v>
          </cell>
          <cell r="W52">
            <v>22</v>
          </cell>
          <cell r="X52">
            <v>27</v>
          </cell>
          <cell r="AC52">
            <v>22</v>
          </cell>
          <cell r="AD52">
            <v>23</v>
          </cell>
          <cell r="AF52">
            <v>112</v>
          </cell>
          <cell r="AG52">
            <v>112</v>
          </cell>
          <cell r="AI52">
            <v>1</v>
          </cell>
          <cell r="AJ52">
            <v>0</v>
          </cell>
          <cell r="AL52">
            <v>25</v>
          </cell>
          <cell r="AM52">
            <v>21</v>
          </cell>
          <cell r="AO52" t="str">
            <v>-</v>
          </cell>
          <cell r="AP52" t="str">
            <v>-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23</v>
          </cell>
          <cell r="I53">
            <v>25</v>
          </cell>
          <cell r="K53">
            <v>27</v>
          </cell>
          <cell r="L53">
            <v>7</v>
          </cell>
          <cell r="N53">
            <v>16</v>
          </cell>
          <cell r="O53">
            <v>18</v>
          </cell>
          <cell r="Q53">
            <v>19</v>
          </cell>
          <cell r="R53">
            <v>20</v>
          </cell>
          <cell r="T53">
            <v>18</v>
          </cell>
          <cell r="U53">
            <v>19</v>
          </cell>
          <cell r="W53">
            <v>20</v>
          </cell>
          <cell r="X53">
            <v>24</v>
          </cell>
          <cell r="AC53">
            <v>20</v>
          </cell>
          <cell r="AD53">
            <v>18</v>
          </cell>
          <cell r="AF53">
            <v>103</v>
          </cell>
          <cell r="AG53">
            <v>95</v>
          </cell>
          <cell r="AI53">
            <v>0</v>
          </cell>
          <cell r="AJ53">
            <v>0</v>
          </cell>
          <cell r="AL53">
            <v>16</v>
          </cell>
          <cell r="AM53">
            <v>16</v>
          </cell>
          <cell r="AO53" t="str">
            <v>-</v>
          </cell>
          <cell r="AP53" t="str">
            <v>-</v>
          </cell>
          <cell r="AR53">
            <v>0</v>
          </cell>
          <cell r="AS53">
            <v>0</v>
          </cell>
          <cell r="AT53">
            <v>0</v>
          </cell>
        </row>
        <row r="54">
          <cell r="D54" t="str">
            <v>Kec. Guntur</v>
          </cell>
          <cell r="H54">
            <v>11</v>
          </cell>
          <cell r="I54">
            <v>16</v>
          </cell>
          <cell r="K54">
            <v>17</v>
          </cell>
          <cell r="L54">
            <v>15</v>
          </cell>
          <cell r="N54">
            <v>15</v>
          </cell>
          <cell r="O54">
            <v>13</v>
          </cell>
          <cell r="Q54">
            <v>10</v>
          </cell>
          <cell r="R54">
            <v>17</v>
          </cell>
          <cell r="T54">
            <v>18</v>
          </cell>
          <cell r="U54">
            <v>11</v>
          </cell>
          <cell r="W54">
            <v>20</v>
          </cell>
          <cell r="X54">
            <v>15</v>
          </cell>
          <cell r="AC54">
            <v>11</v>
          </cell>
          <cell r="AD54">
            <v>11</v>
          </cell>
          <cell r="AF54">
            <v>79</v>
          </cell>
          <cell r="AG54">
            <v>76</v>
          </cell>
          <cell r="AI54">
            <v>1</v>
          </cell>
          <cell r="AJ54">
            <v>0</v>
          </cell>
          <cell r="AL54">
            <v>24</v>
          </cell>
          <cell r="AM54">
            <v>13</v>
          </cell>
          <cell r="AO54" t="str">
            <v>-</v>
          </cell>
          <cell r="AP54" t="str">
            <v>-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18</v>
          </cell>
          <cell r="I55">
            <v>22</v>
          </cell>
          <cell r="K55">
            <v>21</v>
          </cell>
          <cell r="L55">
            <v>20</v>
          </cell>
          <cell r="N55">
            <v>18</v>
          </cell>
          <cell r="O55">
            <v>9</v>
          </cell>
          <cell r="Q55">
            <v>18</v>
          </cell>
          <cell r="R55">
            <v>18</v>
          </cell>
          <cell r="T55">
            <v>20</v>
          </cell>
          <cell r="U55">
            <v>14</v>
          </cell>
          <cell r="W55">
            <v>17</v>
          </cell>
          <cell r="X55">
            <v>16</v>
          </cell>
          <cell r="AC55">
            <v>19</v>
          </cell>
          <cell r="AD55">
            <v>16</v>
          </cell>
          <cell r="AF55">
            <v>93</v>
          </cell>
          <cell r="AG55">
            <v>83</v>
          </cell>
          <cell r="AI55">
            <v>0</v>
          </cell>
          <cell r="AJ55">
            <v>0</v>
          </cell>
          <cell r="AL55">
            <v>18</v>
          </cell>
          <cell r="AM55">
            <v>13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33</v>
          </cell>
          <cell r="I56">
            <v>17</v>
          </cell>
          <cell r="K56">
            <v>15</v>
          </cell>
          <cell r="L56">
            <v>18</v>
          </cell>
          <cell r="N56">
            <v>17</v>
          </cell>
          <cell r="O56">
            <v>18</v>
          </cell>
          <cell r="Q56">
            <v>20</v>
          </cell>
          <cell r="R56">
            <v>18</v>
          </cell>
          <cell r="T56">
            <v>22</v>
          </cell>
          <cell r="U56">
            <v>18</v>
          </cell>
          <cell r="W56">
            <v>15</v>
          </cell>
          <cell r="X56">
            <v>14</v>
          </cell>
          <cell r="AC56">
            <v>19</v>
          </cell>
          <cell r="AD56">
            <v>16</v>
          </cell>
          <cell r="AF56">
            <v>102</v>
          </cell>
          <cell r="AG56">
            <v>86</v>
          </cell>
          <cell r="AI56">
            <v>1</v>
          </cell>
          <cell r="AJ56">
            <v>1</v>
          </cell>
          <cell r="AL56">
            <v>15</v>
          </cell>
          <cell r="AM56">
            <v>13</v>
          </cell>
          <cell r="AO56">
            <v>0</v>
          </cell>
          <cell r="AP56">
            <v>1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12</v>
          </cell>
          <cell r="I57">
            <v>19</v>
          </cell>
          <cell r="K57">
            <v>17</v>
          </cell>
          <cell r="L57">
            <v>7</v>
          </cell>
          <cell r="N57">
            <v>11</v>
          </cell>
          <cell r="O57">
            <v>5</v>
          </cell>
          <cell r="Q57">
            <v>8</v>
          </cell>
          <cell r="R57">
            <v>11</v>
          </cell>
          <cell r="T57">
            <v>7</v>
          </cell>
          <cell r="U57">
            <v>5</v>
          </cell>
          <cell r="W57">
            <v>6</v>
          </cell>
          <cell r="X57">
            <v>8</v>
          </cell>
          <cell r="AC57">
            <v>19</v>
          </cell>
          <cell r="AD57">
            <v>18</v>
          </cell>
          <cell r="AF57">
            <v>42</v>
          </cell>
          <cell r="AG57">
            <v>37</v>
          </cell>
          <cell r="AI57">
            <v>0</v>
          </cell>
          <cell r="AJ57">
            <v>0</v>
          </cell>
          <cell r="AL57">
            <v>4</v>
          </cell>
          <cell r="AM57">
            <v>10</v>
          </cell>
          <cell r="AO57" t="str">
            <v>-</v>
          </cell>
          <cell r="AP57" t="str">
            <v>-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15</v>
          </cell>
          <cell r="I58">
            <v>13</v>
          </cell>
          <cell r="K58">
            <v>7</v>
          </cell>
          <cell r="L58">
            <v>14</v>
          </cell>
          <cell r="N58">
            <v>13</v>
          </cell>
          <cell r="O58">
            <v>8</v>
          </cell>
          <cell r="Q58">
            <v>10</v>
          </cell>
          <cell r="R58">
            <v>8</v>
          </cell>
          <cell r="T58">
            <v>7</v>
          </cell>
          <cell r="U58">
            <v>16</v>
          </cell>
          <cell r="W58">
            <v>10</v>
          </cell>
          <cell r="X58">
            <v>13</v>
          </cell>
          <cell r="AC58">
            <v>7</v>
          </cell>
          <cell r="AD58">
            <v>8</v>
          </cell>
          <cell r="AF58">
            <v>54</v>
          </cell>
          <cell r="AG58">
            <v>63</v>
          </cell>
          <cell r="AI58">
            <v>1</v>
          </cell>
          <cell r="AJ58">
            <v>1</v>
          </cell>
          <cell r="AL58">
            <v>15</v>
          </cell>
          <cell r="AM58">
            <v>10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16</v>
          </cell>
          <cell r="I59">
            <v>25</v>
          </cell>
          <cell r="K59">
            <v>16</v>
          </cell>
          <cell r="L59">
            <v>19</v>
          </cell>
          <cell r="N59">
            <v>25</v>
          </cell>
          <cell r="O59">
            <v>14</v>
          </cell>
          <cell r="Q59">
            <v>22</v>
          </cell>
          <cell r="R59">
            <v>14</v>
          </cell>
          <cell r="T59">
            <v>21</v>
          </cell>
          <cell r="U59">
            <v>16</v>
          </cell>
          <cell r="W59">
            <v>12</v>
          </cell>
          <cell r="X59">
            <v>14</v>
          </cell>
          <cell r="AC59">
            <v>24</v>
          </cell>
          <cell r="AD59">
            <v>21</v>
          </cell>
          <cell r="AF59">
            <v>88</v>
          </cell>
          <cell r="AG59">
            <v>81</v>
          </cell>
          <cell r="AI59">
            <v>0</v>
          </cell>
          <cell r="AJ59">
            <v>0</v>
          </cell>
          <cell r="AL59">
            <v>8</v>
          </cell>
          <cell r="AM59">
            <v>20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Sayung</v>
          </cell>
          <cell r="H60">
            <v>27</v>
          </cell>
          <cell r="I60">
            <v>20</v>
          </cell>
          <cell r="K60">
            <v>21</v>
          </cell>
          <cell r="L60">
            <v>16</v>
          </cell>
          <cell r="N60">
            <v>21</v>
          </cell>
          <cell r="O60">
            <v>12</v>
          </cell>
          <cell r="Q60">
            <v>13</v>
          </cell>
          <cell r="R60">
            <v>12</v>
          </cell>
          <cell r="T60">
            <v>14</v>
          </cell>
          <cell r="U60">
            <v>14</v>
          </cell>
          <cell r="W60">
            <v>21</v>
          </cell>
          <cell r="X60">
            <v>18</v>
          </cell>
          <cell r="AC60">
            <v>13</v>
          </cell>
          <cell r="AD60">
            <v>10</v>
          </cell>
          <cell r="AF60">
            <v>104</v>
          </cell>
          <cell r="AG60">
            <v>81</v>
          </cell>
          <cell r="AI60">
            <v>0</v>
          </cell>
          <cell r="AJ60">
            <v>1</v>
          </cell>
          <cell r="AL60">
            <v>21</v>
          </cell>
          <cell r="AM60">
            <v>17</v>
          </cell>
          <cell r="AO60" t="str">
            <v>-</v>
          </cell>
          <cell r="AP60" t="str">
            <v>-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Sayung</v>
          </cell>
          <cell r="H61">
            <v>17</v>
          </cell>
          <cell r="I61">
            <v>17</v>
          </cell>
          <cell r="K61">
            <v>20</v>
          </cell>
          <cell r="L61">
            <v>18</v>
          </cell>
          <cell r="N61">
            <v>22</v>
          </cell>
          <cell r="O61">
            <v>23</v>
          </cell>
          <cell r="Q61">
            <v>17</v>
          </cell>
          <cell r="R61">
            <v>24</v>
          </cell>
          <cell r="T61">
            <v>13</v>
          </cell>
          <cell r="U61">
            <v>14</v>
          </cell>
          <cell r="W61">
            <v>16</v>
          </cell>
          <cell r="X61">
            <v>15</v>
          </cell>
          <cell r="AC61">
            <v>10</v>
          </cell>
          <cell r="AD61">
            <v>11</v>
          </cell>
          <cell r="AF61">
            <v>94</v>
          </cell>
          <cell r="AG61">
            <v>100</v>
          </cell>
          <cell r="AI61">
            <v>1</v>
          </cell>
          <cell r="AJ61">
            <v>0</v>
          </cell>
          <cell r="AL61">
            <v>10</v>
          </cell>
          <cell r="AM61">
            <v>9</v>
          </cell>
          <cell r="AO61" t="str">
            <v>-</v>
          </cell>
          <cell r="AP61" t="str">
            <v>-</v>
          </cell>
          <cell r="AR61">
            <v>0</v>
          </cell>
          <cell r="AS61">
            <v>0</v>
          </cell>
          <cell r="AT61">
            <v>0</v>
          </cell>
        </row>
        <row r="62">
          <cell r="D62" t="str">
            <v>Kec. Sayung</v>
          </cell>
          <cell r="H62">
            <v>10</v>
          </cell>
          <cell r="I62">
            <v>7</v>
          </cell>
          <cell r="K62">
            <v>6</v>
          </cell>
          <cell r="L62">
            <v>8</v>
          </cell>
          <cell r="N62">
            <v>7</v>
          </cell>
          <cell r="O62">
            <v>7</v>
          </cell>
          <cell r="Q62">
            <v>8</v>
          </cell>
          <cell r="R62">
            <v>6</v>
          </cell>
          <cell r="T62">
            <v>10</v>
          </cell>
          <cell r="U62">
            <v>10</v>
          </cell>
          <cell r="W62">
            <v>9</v>
          </cell>
          <cell r="X62">
            <v>14</v>
          </cell>
          <cell r="AC62">
            <v>5</v>
          </cell>
          <cell r="AD62">
            <v>6</v>
          </cell>
          <cell r="AF62">
            <v>45</v>
          </cell>
          <cell r="AG62">
            <v>46</v>
          </cell>
          <cell r="AI62">
            <v>0</v>
          </cell>
          <cell r="AJ62">
            <v>0</v>
          </cell>
          <cell r="AL62">
            <v>9</v>
          </cell>
          <cell r="AM62">
            <v>8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Sayung</v>
          </cell>
          <cell r="H63">
            <v>41</v>
          </cell>
          <cell r="I63">
            <v>27</v>
          </cell>
          <cell r="K63">
            <v>32</v>
          </cell>
          <cell r="L63">
            <v>36</v>
          </cell>
          <cell r="N63">
            <v>24</v>
          </cell>
          <cell r="O63">
            <v>25</v>
          </cell>
          <cell r="Q63">
            <v>28</v>
          </cell>
          <cell r="R63">
            <v>22</v>
          </cell>
          <cell r="T63">
            <v>26</v>
          </cell>
          <cell r="U63">
            <v>28</v>
          </cell>
          <cell r="W63">
            <v>20</v>
          </cell>
          <cell r="X63">
            <v>22</v>
          </cell>
          <cell r="AC63">
            <v>20</v>
          </cell>
          <cell r="AD63">
            <v>19</v>
          </cell>
          <cell r="AF63">
            <v>150</v>
          </cell>
          <cell r="AG63">
            <v>141</v>
          </cell>
          <cell r="AI63">
            <v>1</v>
          </cell>
          <cell r="AJ63">
            <v>0</v>
          </cell>
          <cell r="AL63">
            <v>20</v>
          </cell>
          <cell r="AM63">
            <v>25</v>
          </cell>
          <cell r="AO63">
            <v>0</v>
          </cell>
          <cell r="AP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Sayung</v>
          </cell>
          <cell r="H64">
            <v>16</v>
          </cell>
          <cell r="I64">
            <v>12</v>
          </cell>
          <cell r="K64">
            <v>7</v>
          </cell>
          <cell r="L64">
            <v>5</v>
          </cell>
          <cell r="N64">
            <v>4</v>
          </cell>
          <cell r="O64">
            <v>6</v>
          </cell>
          <cell r="Q64">
            <v>4</v>
          </cell>
          <cell r="R64">
            <v>11</v>
          </cell>
          <cell r="T64">
            <v>3</v>
          </cell>
          <cell r="U64">
            <v>10</v>
          </cell>
          <cell r="W64">
            <v>8</v>
          </cell>
          <cell r="X64">
            <v>9</v>
          </cell>
          <cell r="AC64">
            <v>7</v>
          </cell>
          <cell r="AD64">
            <v>9</v>
          </cell>
          <cell r="AF64">
            <v>34</v>
          </cell>
          <cell r="AG64">
            <v>43</v>
          </cell>
          <cell r="AI64">
            <v>1</v>
          </cell>
          <cell r="AJ64">
            <v>1</v>
          </cell>
          <cell r="AL64">
            <v>13</v>
          </cell>
          <cell r="AM64">
            <v>7</v>
          </cell>
          <cell r="AO64" t="str">
            <v>-</v>
          </cell>
          <cell r="AP64" t="str">
            <v>-</v>
          </cell>
          <cell r="AR64">
            <v>0</v>
          </cell>
          <cell r="AS64">
            <v>0</v>
          </cell>
          <cell r="AT64">
            <v>0</v>
          </cell>
        </row>
        <row r="65">
          <cell r="D65" t="str">
            <v>Kec. Sayung</v>
          </cell>
          <cell r="H65">
            <v>15</v>
          </cell>
          <cell r="I65">
            <v>16</v>
          </cell>
          <cell r="K65">
            <v>15</v>
          </cell>
          <cell r="L65">
            <v>22</v>
          </cell>
          <cell r="N65">
            <v>13</v>
          </cell>
          <cell r="O65">
            <v>18</v>
          </cell>
          <cell r="Q65">
            <v>14</v>
          </cell>
          <cell r="R65">
            <v>19</v>
          </cell>
          <cell r="T65">
            <v>15</v>
          </cell>
          <cell r="U65">
            <v>19</v>
          </cell>
          <cell r="W65">
            <v>22</v>
          </cell>
          <cell r="X65">
            <v>16</v>
          </cell>
          <cell r="AC65">
            <v>12</v>
          </cell>
          <cell r="AD65">
            <v>13</v>
          </cell>
          <cell r="AF65">
            <v>82</v>
          </cell>
          <cell r="AG65">
            <v>97</v>
          </cell>
          <cell r="AI65">
            <v>0</v>
          </cell>
          <cell r="AJ65">
            <v>0</v>
          </cell>
          <cell r="AL65">
            <v>21</v>
          </cell>
          <cell r="AM65">
            <v>23</v>
          </cell>
          <cell r="AO65">
            <v>2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Sayung</v>
          </cell>
          <cell r="H66">
            <v>17</v>
          </cell>
          <cell r="I66">
            <v>13</v>
          </cell>
          <cell r="K66">
            <v>12</v>
          </cell>
          <cell r="L66">
            <v>12</v>
          </cell>
          <cell r="N66">
            <v>18</v>
          </cell>
          <cell r="O66">
            <v>16</v>
          </cell>
          <cell r="Q66">
            <v>24</v>
          </cell>
          <cell r="R66">
            <v>21</v>
          </cell>
          <cell r="T66">
            <v>18</v>
          </cell>
          <cell r="U66">
            <v>15</v>
          </cell>
          <cell r="W66">
            <v>13</v>
          </cell>
          <cell r="X66">
            <v>6</v>
          </cell>
          <cell r="AC66">
            <v>15</v>
          </cell>
          <cell r="AD66">
            <v>13</v>
          </cell>
          <cell r="AF66">
            <v>87</v>
          </cell>
          <cell r="AG66">
            <v>70</v>
          </cell>
          <cell r="AI66">
            <v>0</v>
          </cell>
          <cell r="AJ66">
            <v>0</v>
          </cell>
          <cell r="AL66">
            <v>15</v>
          </cell>
          <cell r="AM66">
            <v>9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 Tengah</v>
          </cell>
          <cell r="H67">
            <v>32</v>
          </cell>
          <cell r="I67">
            <v>20</v>
          </cell>
          <cell r="K67">
            <v>26</v>
          </cell>
          <cell r="L67">
            <v>16</v>
          </cell>
          <cell r="N67">
            <v>13</v>
          </cell>
          <cell r="O67">
            <v>21</v>
          </cell>
          <cell r="Q67">
            <v>19</v>
          </cell>
          <cell r="R67">
            <v>17</v>
          </cell>
          <cell r="T67">
            <v>11</v>
          </cell>
          <cell r="U67">
            <v>26</v>
          </cell>
          <cell r="W67">
            <v>26</v>
          </cell>
          <cell r="X67">
            <v>22</v>
          </cell>
          <cell r="AC67">
            <v>28</v>
          </cell>
          <cell r="AD67">
            <v>27</v>
          </cell>
          <cell r="AF67">
            <v>98</v>
          </cell>
          <cell r="AG67">
            <v>94</v>
          </cell>
          <cell r="AI67">
            <v>1</v>
          </cell>
          <cell r="AJ67">
            <v>1</v>
          </cell>
          <cell r="AL67">
            <v>15</v>
          </cell>
          <cell r="AM67">
            <v>18</v>
          </cell>
          <cell r="AO67">
            <v>6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 Tengah</v>
          </cell>
          <cell r="H68">
            <v>7</v>
          </cell>
          <cell r="I68">
            <v>11</v>
          </cell>
          <cell r="K68">
            <v>9</v>
          </cell>
          <cell r="L68">
            <v>9</v>
          </cell>
          <cell r="N68">
            <v>11</v>
          </cell>
          <cell r="O68">
            <v>8</v>
          </cell>
          <cell r="Q68">
            <v>20</v>
          </cell>
          <cell r="R68">
            <v>10</v>
          </cell>
          <cell r="T68">
            <v>8</v>
          </cell>
          <cell r="U68">
            <v>8</v>
          </cell>
          <cell r="W68">
            <v>12</v>
          </cell>
          <cell r="X68">
            <v>10</v>
          </cell>
          <cell r="AC68">
            <v>9</v>
          </cell>
          <cell r="AD68">
            <v>7</v>
          </cell>
          <cell r="AF68">
            <v>58</v>
          </cell>
          <cell r="AG68">
            <v>49</v>
          </cell>
          <cell r="AI68">
            <v>0</v>
          </cell>
          <cell r="AJ68">
            <v>0</v>
          </cell>
          <cell r="AL68">
            <v>8</v>
          </cell>
          <cell r="AM68">
            <v>8</v>
          </cell>
          <cell r="AO68" t="str">
            <v>-</v>
          </cell>
          <cell r="AP68" t="str">
            <v>-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 Tengah</v>
          </cell>
          <cell r="H69">
            <v>22</v>
          </cell>
          <cell r="I69">
            <v>21</v>
          </cell>
          <cell r="K69">
            <v>23</v>
          </cell>
          <cell r="L69">
            <v>12</v>
          </cell>
          <cell r="N69">
            <v>15</v>
          </cell>
          <cell r="O69">
            <v>15</v>
          </cell>
          <cell r="Q69">
            <v>15</v>
          </cell>
          <cell r="R69">
            <v>12</v>
          </cell>
          <cell r="T69">
            <v>20</v>
          </cell>
          <cell r="U69">
            <v>11</v>
          </cell>
          <cell r="W69">
            <v>13</v>
          </cell>
          <cell r="X69">
            <v>17</v>
          </cell>
          <cell r="AC69">
            <v>25</v>
          </cell>
          <cell r="AD69">
            <v>21</v>
          </cell>
          <cell r="AF69">
            <v>82</v>
          </cell>
          <cell r="AG69">
            <v>67</v>
          </cell>
          <cell r="AI69">
            <v>1</v>
          </cell>
          <cell r="AJ69">
            <v>0</v>
          </cell>
          <cell r="AL69">
            <v>10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Wonosalam</v>
          </cell>
          <cell r="H70">
            <v>35</v>
          </cell>
          <cell r="I70">
            <v>29</v>
          </cell>
          <cell r="K70">
            <v>18</v>
          </cell>
          <cell r="L70">
            <v>15</v>
          </cell>
          <cell r="N70">
            <v>17</v>
          </cell>
          <cell r="O70">
            <v>19</v>
          </cell>
          <cell r="Q70">
            <v>28</v>
          </cell>
          <cell r="R70">
            <v>15</v>
          </cell>
          <cell r="T70">
            <v>24</v>
          </cell>
          <cell r="U70">
            <v>20</v>
          </cell>
          <cell r="W70">
            <v>29</v>
          </cell>
          <cell r="X70">
            <v>28</v>
          </cell>
          <cell r="AC70">
            <v>16</v>
          </cell>
          <cell r="AD70">
            <v>14</v>
          </cell>
          <cell r="AF70">
            <v>133</v>
          </cell>
          <cell r="AG70">
            <v>111</v>
          </cell>
          <cell r="AI70">
            <v>2</v>
          </cell>
          <cell r="AJ70">
            <v>1</v>
          </cell>
          <cell r="AL70">
            <v>19</v>
          </cell>
          <cell r="AM70">
            <v>20</v>
          </cell>
          <cell r="AO70">
            <v>1</v>
          </cell>
          <cell r="AP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D71" t="str">
            <v>Kec. Wonosalam</v>
          </cell>
          <cell r="H71">
            <v>26</v>
          </cell>
          <cell r="I71">
            <v>15</v>
          </cell>
          <cell r="K71">
            <v>24</v>
          </cell>
          <cell r="L71">
            <v>27</v>
          </cell>
          <cell r="N71">
            <v>15</v>
          </cell>
          <cell r="O71">
            <v>28</v>
          </cell>
          <cell r="Q71">
            <v>22</v>
          </cell>
          <cell r="R71">
            <v>18</v>
          </cell>
          <cell r="T71">
            <v>22</v>
          </cell>
          <cell r="U71">
            <v>18</v>
          </cell>
          <cell r="W71">
            <v>16</v>
          </cell>
          <cell r="X71">
            <v>16</v>
          </cell>
          <cell r="AC71">
            <v>10</v>
          </cell>
          <cell r="AD71">
            <v>9</v>
          </cell>
          <cell r="AF71">
            <v>114</v>
          </cell>
          <cell r="AG71">
            <v>111</v>
          </cell>
          <cell r="AI71">
            <v>1</v>
          </cell>
          <cell r="AJ71">
            <v>2</v>
          </cell>
          <cell r="AL71">
            <v>15</v>
          </cell>
          <cell r="AM71">
            <v>19</v>
          </cell>
          <cell r="AO71">
            <v>7</v>
          </cell>
          <cell r="AP71">
            <v>4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Wonosalam</v>
          </cell>
          <cell r="H72">
            <v>24</v>
          </cell>
          <cell r="I72">
            <v>25</v>
          </cell>
          <cell r="K72">
            <v>17</v>
          </cell>
          <cell r="L72">
            <v>18</v>
          </cell>
          <cell r="N72">
            <v>26</v>
          </cell>
          <cell r="O72">
            <v>18</v>
          </cell>
          <cell r="Q72">
            <v>28</v>
          </cell>
          <cell r="R72">
            <v>19</v>
          </cell>
          <cell r="T72">
            <v>22</v>
          </cell>
          <cell r="U72">
            <v>17</v>
          </cell>
          <cell r="W72">
            <v>16</v>
          </cell>
          <cell r="X72">
            <v>22</v>
          </cell>
          <cell r="AC72">
            <v>11</v>
          </cell>
          <cell r="AD72">
            <v>10</v>
          </cell>
          <cell r="AF72">
            <v>119</v>
          </cell>
          <cell r="AG72">
            <v>107</v>
          </cell>
          <cell r="AI72">
            <v>3</v>
          </cell>
          <cell r="AJ72">
            <v>2</v>
          </cell>
          <cell r="AL72">
            <v>21</v>
          </cell>
          <cell r="AM72">
            <v>18</v>
          </cell>
          <cell r="AO72">
            <v>5</v>
          </cell>
          <cell r="AP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D73" t="str">
            <v>Kec. Dempet</v>
          </cell>
          <cell r="H73">
            <v>17</v>
          </cell>
          <cell r="I73">
            <v>13</v>
          </cell>
          <cell r="K73">
            <v>15</v>
          </cell>
          <cell r="L73">
            <v>25</v>
          </cell>
          <cell r="N73">
            <v>17</v>
          </cell>
          <cell r="O73">
            <v>13</v>
          </cell>
          <cell r="Q73">
            <v>18</v>
          </cell>
          <cell r="R73">
            <v>10</v>
          </cell>
          <cell r="T73">
            <v>30</v>
          </cell>
          <cell r="U73">
            <v>19</v>
          </cell>
          <cell r="W73">
            <v>16</v>
          </cell>
          <cell r="X73">
            <v>17</v>
          </cell>
          <cell r="AC73">
            <v>13</v>
          </cell>
          <cell r="AD73">
            <v>12</v>
          </cell>
          <cell r="AF73">
            <v>99</v>
          </cell>
          <cell r="AG73">
            <v>85</v>
          </cell>
          <cell r="AI73">
            <v>1</v>
          </cell>
          <cell r="AJ73">
            <v>0</v>
          </cell>
          <cell r="AL73">
            <v>19</v>
          </cell>
          <cell r="AM73">
            <v>12</v>
          </cell>
          <cell r="AO73">
            <v>1</v>
          </cell>
          <cell r="AP73">
            <v>2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Dempet</v>
          </cell>
          <cell r="H74">
            <v>19</v>
          </cell>
          <cell r="I74">
            <v>16</v>
          </cell>
          <cell r="K74">
            <v>12</v>
          </cell>
          <cell r="L74">
            <v>20</v>
          </cell>
          <cell r="N74">
            <v>20</v>
          </cell>
          <cell r="O74">
            <v>19</v>
          </cell>
          <cell r="Q74">
            <v>25</v>
          </cell>
          <cell r="R74">
            <v>19</v>
          </cell>
          <cell r="T74">
            <v>17</v>
          </cell>
          <cell r="U74">
            <v>14</v>
          </cell>
          <cell r="W74">
            <v>11</v>
          </cell>
          <cell r="X74">
            <v>12</v>
          </cell>
          <cell r="AC74">
            <v>20</v>
          </cell>
          <cell r="AD74">
            <v>19</v>
          </cell>
          <cell r="AF74">
            <v>84</v>
          </cell>
          <cell r="AG74">
            <v>81</v>
          </cell>
          <cell r="AI74">
            <v>0</v>
          </cell>
          <cell r="AJ74">
            <v>0</v>
          </cell>
          <cell r="AL74">
            <v>15</v>
          </cell>
          <cell r="AM74">
            <v>9</v>
          </cell>
          <cell r="AO74">
            <v>1</v>
          </cell>
          <cell r="AP74">
            <v>1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Dempet</v>
          </cell>
          <cell r="H75">
            <v>23</v>
          </cell>
          <cell r="I75">
            <v>14</v>
          </cell>
          <cell r="K75">
            <v>17</v>
          </cell>
          <cell r="L75">
            <v>7</v>
          </cell>
          <cell r="N75">
            <v>16</v>
          </cell>
          <cell r="O75">
            <v>5</v>
          </cell>
          <cell r="Q75">
            <v>14</v>
          </cell>
          <cell r="R75">
            <v>6</v>
          </cell>
          <cell r="T75">
            <v>2</v>
          </cell>
          <cell r="U75">
            <v>13</v>
          </cell>
          <cell r="W75">
            <v>12</v>
          </cell>
          <cell r="X75">
            <v>7</v>
          </cell>
          <cell r="AC75">
            <v>22</v>
          </cell>
          <cell r="AD75">
            <v>13</v>
          </cell>
          <cell r="AF75">
            <v>62</v>
          </cell>
          <cell r="AG75">
            <v>39</v>
          </cell>
          <cell r="AI75">
            <v>0</v>
          </cell>
          <cell r="AJ75">
            <v>0</v>
          </cell>
          <cell r="AL75">
            <v>13</v>
          </cell>
          <cell r="AM75">
            <v>20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D76" t="str">
            <v>Kec. Gajah</v>
          </cell>
          <cell r="H76">
            <v>25</v>
          </cell>
          <cell r="I76">
            <v>23</v>
          </cell>
          <cell r="K76">
            <v>28</v>
          </cell>
          <cell r="L76">
            <v>16</v>
          </cell>
          <cell r="N76">
            <v>24</v>
          </cell>
          <cell r="O76">
            <v>10</v>
          </cell>
          <cell r="Q76">
            <v>17</v>
          </cell>
          <cell r="R76">
            <v>15</v>
          </cell>
          <cell r="T76">
            <v>18</v>
          </cell>
          <cell r="U76">
            <v>14</v>
          </cell>
          <cell r="W76">
            <v>22</v>
          </cell>
          <cell r="X76">
            <v>17</v>
          </cell>
          <cell r="AC76">
            <v>20</v>
          </cell>
          <cell r="AD76">
            <v>15</v>
          </cell>
          <cell r="AF76">
            <v>112</v>
          </cell>
          <cell r="AG76">
            <v>80</v>
          </cell>
          <cell r="AI76">
            <v>2</v>
          </cell>
          <cell r="AJ76">
            <v>0</v>
          </cell>
          <cell r="AL76">
            <v>18</v>
          </cell>
          <cell r="AM76">
            <v>24</v>
          </cell>
          <cell r="AO76" t="str">
            <v>-</v>
          </cell>
          <cell r="AP76" t="str">
            <v>-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Gajah</v>
          </cell>
          <cell r="H77">
            <v>12</v>
          </cell>
          <cell r="I77">
            <v>8</v>
          </cell>
          <cell r="K77">
            <v>11</v>
          </cell>
          <cell r="L77">
            <v>4</v>
          </cell>
          <cell r="N77">
            <v>9</v>
          </cell>
          <cell r="O77">
            <v>6</v>
          </cell>
          <cell r="Q77">
            <v>9</v>
          </cell>
          <cell r="R77">
            <v>6</v>
          </cell>
          <cell r="T77">
            <v>6</v>
          </cell>
          <cell r="U77">
            <v>9</v>
          </cell>
          <cell r="W77">
            <v>6</v>
          </cell>
          <cell r="X77">
            <v>4</v>
          </cell>
          <cell r="AC77">
            <v>12</v>
          </cell>
          <cell r="AD77">
            <v>9</v>
          </cell>
          <cell r="AF77">
            <v>41</v>
          </cell>
          <cell r="AG77">
            <v>28</v>
          </cell>
          <cell r="AI77">
            <v>0</v>
          </cell>
          <cell r="AJ77">
            <v>0</v>
          </cell>
          <cell r="AL77">
            <v>4</v>
          </cell>
          <cell r="AM77">
            <v>5</v>
          </cell>
          <cell r="AO77">
            <v>4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Karanganyar</v>
          </cell>
          <cell r="H78">
            <v>19</v>
          </cell>
          <cell r="I78">
            <v>16</v>
          </cell>
          <cell r="K78">
            <v>19</v>
          </cell>
          <cell r="L78">
            <v>12</v>
          </cell>
          <cell r="N78">
            <v>11</v>
          </cell>
          <cell r="O78">
            <v>8</v>
          </cell>
          <cell r="Q78">
            <v>6</v>
          </cell>
          <cell r="R78">
            <v>13</v>
          </cell>
          <cell r="T78">
            <v>11</v>
          </cell>
          <cell r="U78">
            <v>10</v>
          </cell>
          <cell r="W78">
            <v>5</v>
          </cell>
          <cell r="X78">
            <v>11</v>
          </cell>
          <cell r="AC78">
            <v>12</v>
          </cell>
          <cell r="AD78">
            <v>11</v>
          </cell>
          <cell r="AF78">
            <v>58</v>
          </cell>
          <cell r="AG78">
            <v>58</v>
          </cell>
          <cell r="AI78">
            <v>1</v>
          </cell>
          <cell r="AJ78">
            <v>1</v>
          </cell>
          <cell r="AL78">
            <v>3</v>
          </cell>
          <cell r="AM78">
            <v>8</v>
          </cell>
          <cell r="AO78" t="str">
            <v>-</v>
          </cell>
          <cell r="AP78" t="str">
            <v>-</v>
          </cell>
          <cell r="AR78">
            <v>0</v>
          </cell>
          <cell r="AS78">
            <v>0</v>
          </cell>
          <cell r="AT78">
            <v>0</v>
          </cell>
        </row>
        <row r="79">
          <cell r="D79" t="str">
            <v>Kec. Karanganyar</v>
          </cell>
          <cell r="H79">
            <v>22</v>
          </cell>
          <cell r="I79">
            <v>29</v>
          </cell>
          <cell r="K79">
            <v>15</v>
          </cell>
          <cell r="L79">
            <v>29</v>
          </cell>
          <cell r="N79">
            <v>25</v>
          </cell>
          <cell r="O79">
            <v>24</v>
          </cell>
          <cell r="Q79">
            <v>27</v>
          </cell>
          <cell r="R79">
            <v>18</v>
          </cell>
          <cell r="T79">
            <v>15</v>
          </cell>
          <cell r="U79">
            <v>14</v>
          </cell>
          <cell r="W79">
            <v>20</v>
          </cell>
          <cell r="X79">
            <v>18</v>
          </cell>
          <cell r="AC79">
            <v>18</v>
          </cell>
          <cell r="AD79">
            <v>19</v>
          </cell>
          <cell r="AF79">
            <v>106</v>
          </cell>
          <cell r="AG79">
            <v>112</v>
          </cell>
          <cell r="AI79">
            <v>0</v>
          </cell>
          <cell r="AJ79">
            <v>1</v>
          </cell>
          <cell r="AL79">
            <v>25</v>
          </cell>
          <cell r="AM79">
            <v>19</v>
          </cell>
          <cell r="AO79">
            <v>0</v>
          </cell>
          <cell r="AP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D80" t="str">
            <v>Kec. Mijen</v>
          </cell>
          <cell r="H80">
            <v>27</v>
          </cell>
          <cell r="I80">
            <v>32</v>
          </cell>
          <cell r="K80">
            <v>28</v>
          </cell>
          <cell r="L80">
            <v>34</v>
          </cell>
          <cell r="N80">
            <v>30</v>
          </cell>
          <cell r="O80">
            <v>17</v>
          </cell>
          <cell r="Q80">
            <v>24</v>
          </cell>
          <cell r="R80">
            <v>28</v>
          </cell>
          <cell r="T80">
            <v>23</v>
          </cell>
          <cell r="U80">
            <v>22</v>
          </cell>
          <cell r="W80">
            <v>14</v>
          </cell>
          <cell r="X80">
            <v>21</v>
          </cell>
          <cell r="AC80">
            <v>21</v>
          </cell>
          <cell r="AD80">
            <v>23</v>
          </cell>
          <cell r="AF80">
            <v>124</v>
          </cell>
          <cell r="AG80">
            <v>130</v>
          </cell>
          <cell r="AI80">
            <v>1</v>
          </cell>
          <cell r="AJ80">
            <v>1</v>
          </cell>
          <cell r="AL80">
            <v>15</v>
          </cell>
          <cell r="AM80">
            <v>15</v>
          </cell>
          <cell r="AO80" t="str">
            <v>-</v>
          </cell>
          <cell r="AP80" t="str">
            <v>-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Mijen</v>
          </cell>
          <cell r="H81">
            <v>20</v>
          </cell>
          <cell r="I81">
            <v>30</v>
          </cell>
          <cell r="K81">
            <v>26</v>
          </cell>
          <cell r="L81">
            <v>27</v>
          </cell>
          <cell r="N81">
            <v>18</v>
          </cell>
          <cell r="O81">
            <v>20</v>
          </cell>
          <cell r="Q81">
            <v>34</v>
          </cell>
          <cell r="R81">
            <v>31</v>
          </cell>
          <cell r="T81">
            <v>39</v>
          </cell>
          <cell r="U81">
            <v>26</v>
          </cell>
          <cell r="W81">
            <v>43</v>
          </cell>
          <cell r="X81">
            <v>23</v>
          </cell>
          <cell r="AC81">
            <v>23</v>
          </cell>
          <cell r="AD81">
            <v>20</v>
          </cell>
          <cell r="AF81">
            <v>154</v>
          </cell>
          <cell r="AG81">
            <v>134</v>
          </cell>
          <cell r="AI81">
            <v>3</v>
          </cell>
          <cell r="AJ81">
            <v>3</v>
          </cell>
          <cell r="AL81">
            <v>29</v>
          </cell>
          <cell r="AM81">
            <v>32</v>
          </cell>
          <cell r="AO81" t="str">
            <v>-</v>
          </cell>
          <cell r="AP81" t="str">
            <v>-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Mijen</v>
          </cell>
          <cell r="H82">
            <v>23</v>
          </cell>
          <cell r="I82">
            <v>30</v>
          </cell>
          <cell r="K82">
            <v>34</v>
          </cell>
          <cell r="L82">
            <v>29</v>
          </cell>
          <cell r="N82">
            <v>23</v>
          </cell>
          <cell r="O82">
            <v>29</v>
          </cell>
          <cell r="Q82">
            <v>25</v>
          </cell>
          <cell r="R82">
            <v>35</v>
          </cell>
          <cell r="T82">
            <v>25</v>
          </cell>
          <cell r="U82">
            <v>31</v>
          </cell>
          <cell r="W82">
            <v>22</v>
          </cell>
          <cell r="X82">
            <v>31</v>
          </cell>
          <cell r="AC82">
            <v>10</v>
          </cell>
          <cell r="AD82">
            <v>13</v>
          </cell>
          <cell r="AF82">
            <v>139</v>
          </cell>
          <cell r="AG82">
            <v>169</v>
          </cell>
          <cell r="AI82">
            <v>3</v>
          </cell>
          <cell r="AJ82">
            <v>3</v>
          </cell>
          <cell r="AL82">
            <v>31</v>
          </cell>
          <cell r="AM82">
            <v>28</v>
          </cell>
          <cell r="AO82" t="str">
            <v>-</v>
          </cell>
          <cell r="AP82" t="str">
            <v>-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Demak</v>
          </cell>
          <cell r="H83">
            <v>14</v>
          </cell>
          <cell r="I83">
            <v>7</v>
          </cell>
          <cell r="K83">
            <v>7</v>
          </cell>
          <cell r="L83">
            <v>10</v>
          </cell>
          <cell r="N83">
            <v>6</v>
          </cell>
          <cell r="O83">
            <v>13</v>
          </cell>
          <cell r="Q83">
            <v>8</v>
          </cell>
          <cell r="R83">
            <v>5</v>
          </cell>
          <cell r="T83">
            <v>7</v>
          </cell>
          <cell r="U83">
            <v>6</v>
          </cell>
          <cell r="W83">
            <v>11</v>
          </cell>
          <cell r="X83">
            <v>8</v>
          </cell>
          <cell r="AC83">
            <v>12</v>
          </cell>
          <cell r="AD83">
            <v>12</v>
          </cell>
          <cell r="AF83">
            <v>38</v>
          </cell>
          <cell r="AG83">
            <v>36</v>
          </cell>
          <cell r="AI83">
            <v>3</v>
          </cell>
          <cell r="AJ83">
            <v>1</v>
          </cell>
          <cell r="AL83">
            <v>7</v>
          </cell>
          <cell r="AM83">
            <v>5</v>
          </cell>
          <cell r="AO83" t="str">
            <v>-</v>
          </cell>
          <cell r="AP83" t="str">
            <v>-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Demak</v>
          </cell>
          <cell r="H84">
            <v>5</v>
          </cell>
          <cell r="I84">
            <v>2</v>
          </cell>
          <cell r="K84">
            <v>11</v>
          </cell>
          <cell r="L84">
            <v>4</v>
          </cell>
          <cell r="N84">
            <v>12</v>
          </cell>
          <cell r="O84">
            <v>4</v>
          </cell>
          <cell r="Q84">
            <v>11</v>
          </cell>
          <cell r="R84">
            <v>5</v>
          </cell>
          <cell r="T84">
            <v>9</v>
          </cell>
          <cell r="U84">
            <v>7</v>
          </cell>
          <cell r="W84">
            <v>5</v>
          </cell>
          <cell r="X84">
            <v>11</v>
          </cell>
          <cell r="AC84">
            <v>4</v>
          </cell>
          <cell r="AD84">
            <v>2</v>
          </cell>
          <cell r="AF84">
            <v>48</v>
          </cell>
          <cell r="AG84">
            <v>30</v>
          </cell>
          <cell r="AI84">
            <v>1</v>
          </cell>
          <cell r="AJ84">
            <v>1</v>
          </cell>
          <cell r="AL84">
            <v>7</v>
          </cell>
          <cell r="AM84">
            <v>8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Demak</v>
          </cell>
          <cell r="H85">
            <v>12</v>
          </cell>
          <cell r="I85">
            <v>13</v>
          </cell>
          <cell r="K85">
            <v>18</v>
          </cell>
          <cell r="L85">
            <v>15</v>
          </cell>
          <cell r="N85">
            <v>18</v>
          </cell>
          <cell r="O85">
            <v>13</v>
          </cell>
          <cell r="Q85">
            <v>20</v>
          </cell>
          <cell r="R85">
            <v>15</v>
          </cell>
          <cell r="T85">
            <v>19</v>
          </cell>
          <cell r="U85">
            <v>10</v>
          </cell>
          <cell r="W85">
            <v>11</v>
          </cell>
          <cell r="X85">
            <v>13</v>
          </cell>
          <cell r="AC85">
            <v>13</v>
          </cell>
          <cell r="AD85">
            <v>11</v>
          </cell>
          <cell r="AF85">
            <v>84</v>
          </cell>
          <cell r="AG85">
            <v>67</v>
          </cell>
          <cell r="AI85">
            <v>1</v>
          </cell>
          <cell r="AJ85">
            <v>1</v>
          </cell>
          <cell r="AL85">
            <v>10</v>
          </cell>
          <cell r="AM85">
            <v>20</v>
          </cell>
          <cell r="AO85" t="str">
            <v>-</v>
          </cell>
          <cell r="AP85" t="str">
            <v>-</v>
          </cell>
          <cell r="AR85">
            <v>0</v>
          </cell>
          <cell r="AS85">
            <v>0</v>
          </cell>
          <cell r="AT85">
            <v>0</v>
          </cell>
        </row>
        <row r="86">
          <cell r="D86" t="str">
            <v>Kec. Demak</v>
          </cell>
          <cell r="H86">
            <v>60</v>
          </cell>
          <cell r="I86">
            <v>83</v>
          </cell>
          <cell r="K86">
            <v>74</v>
          </cell>
          <cell r="L86">
            <v>67</v>
          </cell>
          <cell r="N86">
            <v>64</v>
          </cell>
          <cell r="O86">
            <v>57</v>
          </cell>
          <cell r="Q86">
            <v>52</v>
          </cell>
          <cell r="R86">
            <v>60</v>
          </cell>
          <cell r="T86">
            <v>50</v>
          </cell>
          <cell r="U86">
            <v>41</v>
          </cell>
          <cell r="W86">
            <v>56</v>
          </cell>
          <cell r="X86">
            <v>38</v>
          </cell>
          <cell r="AC86">
            <v>40</v>
          </cell>
          <cell r="AD86">
            <v>39</v>
          </cell>
          <cell r="AF86">
            <v>315</v>
          </cell>
          <cell r="AG86">
            <v>306</v>
          </cell>
          <cell r="AI86">
            <v>1</v>
          </cell>
          <cell r="AJ86">
            <v>1</v>
          </cell>
          <cell r="AL86">
            <v>37</v>
          </cell>
          <cell r="AM86">
            <v>33</v>
          </cell>
          <cell r="AO86" t="str">
            <v>-</v>
          </cell>
          <cell r="AP86" t="str">
            <v>-</v>
          </cell>
          <cell r="AR86">
            <v>0</v>
          </cell>
          <cell r="AS86">
            <v>0</v>
          </cell>
          <cell r="AT86">
            <v>0</v>
          </cell>
        </row>
        <row r="87">
          <cell r="D87" t="str">
            <v>Kec. Demak</v>
          </cell>
          <cell r="H87">
            <v>15</v>
          </cell>
          <cell r="I87">
            <v>10</v>
          </cell>
          <cell r="K87">
            <v>5</v>
          </cell>
          <cell r="L87">
            <v>10</v>
          </cell>
          <cell r="N87">
            <v>7</v>
          </cell>
          <cell r="O87">
            <v>8</v>
          </cell>
          <cell r="Q87">
            <v>14</v>
          </cell>
          <cell r="R87">
            <v>7</v>
          </cell>
          <cell r="T87">
            <v>14</v>
          </cell>
          <cell r="U87">
            <v>13</v>
          </cell>
          <cell r="W87">
            <v>10</v>
          </cell>
          <cell r="X87">
            <v>12</v>
          </cell>
          <cell r="AC87">
            <v>9</v>
          </cell>
          <cell r="AD87">
            <v>8</v>
          </cell>
          <cell r="AF87">
            <v>56</v>
          </cell>
          <cell r="AG87">
            <v>52</v>
          </cell>
          <cell r="AI87">
            <v>0</v>
          </cell>
          <cell r="AJ87">
            <v>0</v>
          </cell>
          <cell r="AL87">
            <v>11</v>
          </cell>
          <cell r="AM87">
            <v>10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D88" t="str">
            <v>Kec. Demak</v>
          </cell>
          <cell r="H88">
            <v>13</v>
          </cell>
          <cell r="I88">
            <v>9</v>
          </cell>
          <cell r="K88">
            <v>7</v>
          </cell>
          <cell r="L88">
            <v>8</v>
          </cell>
          <cell r="N88">
            <v>8</v>
          </cell>
          <cell r="O88">
            <v>10</v>
          </cell>
          <cell r="Q88">
            <v>13</v>
          </cell>
          <cell r="R88">
            <v>9</v>
          </cell>
          <cell r="T88">
            <v>11</v>
          </cell>
          <cell r="U88">
            <v>13</v>
          </cell>
          <cell r="W88">
            <v>16</v>
          </cell>
          <cell r="X88">
            <v>10</v>
          </cell>
          <cell r="AC88">
            <v>8</v>
          </cell>
          <cell r="AD88">
            <v>7</v>
          </cell>
          <cell r="AF88">
            <v>59</v>
          </cell>
          <cell r="AG88">
            <v>51</v>
          </cell>
          <cell r="AI88">
            <v>1</v>
          </cell>
          <cell r="AJ88">
            <v>1</v>
          </cell>
          <cell r="AL88">
            <v>13</v>
          </cell>
          <cell r="AM88">
            <v>12</v>
          </cell>
          <cell r="AO88">
            <v>0</v>
          </cell>
          <cell r="AP88">
            <v>1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Bonang</v>
          </cell>
          <cell r="H89">
            <v>16</v>
          </cell>
          <cell r="I89">
            <v>23</v>
          </cell>
          <cell r="K89">
            <v>17</v>
          </cell>
          <cell r="L89">
            <v>16</v>
          </cell>
          <cell r="N89">
            <v>12</v>
          </cell>
          <cell r="O89">
            <v>19</v>
          </cell>
          <cell r="Q89">
            <v>16</v>
          </cell>
          <cell r="R89">
            <v>14</v>
          </cell>
          <cell r="T89">
            <v>26</v>
          </cell>
          <cell r="U89">
            <v>12</v>
          </cell>
          <cell r="W89">
            <v>19</v>
          </cell>
          <cell r="X89">
            <v>13</v>
          </cell>
          <cell r="AC89">
            <v>7</v>
          </cell>
          <cell r="AD89">
            <v>7</v>
          </cell>
          <cell r="AF89">
            <v>98</v>
          </cell>
          <cell r="AG89">
            <v>90</v>
          </cell>
          <cell r="AI89">
            <v>1</v>
          </cell>
          <cell r="AJ89">
            <v>0</v>
          </cell>
          <cell r="AL89">
            <v>19</v>
          </cell>
          <cell r="AM89">
            <v>17</v>
          </cell>
          <cell r="AO89">
            <v>2</v>
          </cell>
          <cell r="AP89">
            <v>2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Bonang</v>
          </cell>
          <cell r="H90">
            <v>41</v>
          </cell>
          <cell r="I90">
            <v>26</v>
          </cell>
          <cell r="K90">
            <v>26</v>
          </cell>
          <cell r="L90">
            <v>17</v>
          </cell>
          <cell r="N90">
            <v>21</v>
          </cell>
          <cell r="O90">
            <v>27</v>
          </cell>
          <cell r="Q90">
            <v>14</v>
          </cell>
          <cell r="R90">
            <v>27</v>
          </cell>
          <cell r="T90">
            <v>30</v>
          </cell>
          <cell r="U90">
            <v>19</v>
          </cell>
          <cell r="W90">
            <v>44</v>
          </cell>
          <cell r="X90">
            <v>23</v>
          </cell>
          <cell r="AC90">
            <v>31</v>
          </cell>
          <cell r="AD90">
            <v>25</v>
          </cell>
          <cell r="AF90">
            <v>139</v>
          </cell>
          <cell r="AG90">
            <v>110</v>
          </cell>
          <cell r="AI90">
            <v>6</v>
          </cell>
          <cell r="AJ90">
            <v>4</v>
          </cell>
          <cell r="AL90">
            <v>20</v>
          </cell>
          <cell r="AM90">
            <v>26</v>
          </cell>
          <cell r="AO90">
            <v>6</v>
          </cell>
          <cell r="AP90">
            <v>5</v>
          </cell>
          <cell r="AR90">
            <v>0</v>
          </cell>
          <cell r="AS90">
            <v>0</v>
          </cell>
          <cell r="AT90">
            <v>0</v>
          </cell>
        </row>
        <row r="91">
          <cell r="D91" t="str">
            <v>Kec. Bonang</v>
          </cell>
          <cell r="H91">
            <v>24</v>
          </cell>
          <cell r="I91">
            <v>24</v>
          </cell>
          <cell r="K91">
            <v>33</v>
          </cell>
          <cell r="L91">
            <v>17</v>
          </cell>
          <cell r="N91">
            <v>22</v>
          </cell>
          <cell r="O91">
            <v>36</v>
          </cell>
          <cell r="Q91">
            <v>43</v>
          </cell>
          <cell r="R91">
            <v>33</v>
          </cell>
          <cell r="T91">
            <v>28</v>
          </cell>
          <cell r="U91">
            <v>29</v>
          </cell>
          <cell r="W91">
            <v>30</v>
          </cell>
          <cell r="X91">
            <v>34</v>
          </cell>
          <cell r="AC91">
            <v>23</v>
          </cell>
          <cell r="AD91">
            <v>23</v>
          </cell>
          <cell r="AF91">
            <v>153</v>
          </cell>
          <cell r="AG91">
            <v>148</v>
          </cell>
          <cell r="AI91">
            <v>4</v>
          </cell>
          <cell r="AJ91">
            <v>2</v>
          </cell>
          <cell r="AL91">
            <v>27</v>
          </cell>
          <cell r="AM91">
            <v>27</v>
          </cell>
          <cell r="AO91" t="str">
            <v>-</v>
          </cell>
          <cell r="AP91" t="str">
            <v>-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Bonang</v>
          </cell>
          <cell r="H92">
            <v>9</v>
          </cell>
          <cell r="I92">
            <v>9</v>
          </cell>
          <cell r="K92">
            <v>16</v>
          </cell>
          <cell r="L92">
            <v>10</v>
          </cell>
          <cell r="N92">
            <v>10</v>
          </cell>
          <cell r="O92">
            <v>12</v>
          </cell>
          <cell r="Q92">
            <v>12</v>
          </cell>
          <cell r="R92">
            <v>9</v>
          </cell>
          <cell r="T92">
            <v>12</v>
          </cell>
          <cell r="U92">
            <v>12</v>
          </cell>
          <cell r="W92">
            <v>13</v>
          </cell>
          <cell r="X92">
            <v>12</v>
          </cell>
          <cell r="AC92">
            <v>11</v>
          </cell>
          <cell r="AD92">
            <v>9</v>
          </cell>
          <cell r="AF92">
            <v>61</v>
          </cell>
          <cell r="AG92">
            <v>55</v>
          </cell>
          <cell r="AI92">
            <v>0</v>
          </cell>
          <cell r="AJ92">
            <v>0</v>
          </cell>
          <cell r="AL92">
            <v>15</v>
          </cell>
          <cell r="AM92">
            <v>5</v>
          </cell>
          <cell r="AO92">
            <v>2</v>
          </cell>
          <cell r="AP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D93" t="str">
            <v>Kec. Bonang</v>
          </cell>
          <cell r="H93">
            <v>9</v>
          </cell>
          <cell r="I93">
            <v>6</v>
          </cell>
          <cell r="K93">
            <v>7</v>
          </cell>
          <cell r="L93">
            <v>11</v>
          </cell>
          <cell r="N93">
            <v>10</v>
          </cell>
          <cell r="O93">
            <v>9</v>
          </cell>
          <cell r="Q93">
            <v>11</v>
          </cell>
          <cell r="R93">
            <v>19</v>
          </cell>
          <cell r="T93">
            <v>9</v>
          </cell>
          <cell r="U93">
            <v>9</v>
          </cell>
          <cell r="W93">
            <v>7</v>
          </cell>
          <cell r="X93">
            <v>8</v>
          </cell>
          <cell r="AC93">
            <v>10</v>
          </cell>
          <cell r="AD93">
            <v>11</v>
          </cell>
          <cell r="AF93">
            <v>43</v>
          </cell>
          <cell r="AG93">
            <v>51</v>
          </cell>
          <cell r="AI93">
            <v>0</v>
          </cell>
          <cell r="AJ93">
            <v>0</v>
          </cell>
          <cell r="AL93">
            <v>9</v>
          </cell>
          <cell r="AM93">
            <v>14</v>
          </cell>
          <cell r="AO93" t="str">
            <v>-</v>
          </cell>
          <cell r="AP93" t="str">
            <v>-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Bonang</v>
          </cell>
          <cell r="H94">
            <v>13</v>
          </cell>
          <cell r="I94">
            <v>15</v>
          </cell>
          <cell r="K94">
            <v>22</v>
          </cell>
          <cell r="L94">
            <v>18</v>
          </cell>
          <cell r="N94">
            <v>13</v>
          </cell>
          <cell r="O94">
            <v>15</v>
          </cell>
          <cell r="Q94">
            <v>9</v>
          </cell>
          <cell r="R94">
            <v>19</v>
          </cell>
          <cell r="T94">
            <v>13</v>
          </cell>
          <cell r="U94">
            <v>15</v>
          </cell>
          <cell r="W94">
            <v>12</v>
          </cell>
          <cell r="X94">
            <v>11</v>
          </cell>
          <cell r="AC94">
            <v>14</v>
          </cell>
          <cell r="AD94">
            <v>15</v>
          </cell>
          <cell r="AF94">
            <v>66</v>
          </cell>
          <cell r="AG94">
            <v>75</v>
          </cell>
          <cell r="AI94">
            <v>2</v>
          </cell>
          <cell r="AJ94">
            <v>3</v>
          </cell>
          <cell r="AL94">
            <v>14</v>
          </cell>
          <cell r="AM94">
            <v>11</v>
          </cell>
          <cell r="AO94">
            <v>0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Bonang</v>
          </cell>
          <cell r="H95">
            <v>12</v>
          </cell>
          <cell r="I95">
            <v>11</v>
          </cell>
          <cell r="K95">
            <v>8</v>
          </cell>
          <cell r="L95">
            <v>15</v>
          </cell>
          <cell r="N95">
            <v>13</v>
          </cell>
          <cell r="O95">
            <v>12</v>
          </cell>
          <cell r="Q95">
            <v>17</v>
          </cell>
          <cell r="R95">
            <v>15</v>
          </cell>
          <cell r="T95">
            <v>14</v>
          </cell>
          <cell r="U95">
            <v>8</v>
          </cell>
          <cell r="W95">
            <v>13</v>
          </cell>
          <cell r="X95">
            <v>4</v>
          </cell>
          <cell r="AC95">
            <v>3</v>
          </cell>
          <cell r="AD95">
            <v>2</v>
          </cell>
          <cell r="AF95">
            <v>31</v>
          </cell>
          <cell r="AG95">
            <v>27</v>
          </cell>
          <cell r="AI95">
            <v>43</v>
          </cell>
          <cell r="AJ95">
            <v>36</v>
          </cell>
          <cell r="AL95">
            <v>15</v>
          </cell>
          <cell r="AM95">
            <v>16</v>
          </cell>
          <cell r="AO95" t="str">
            <v>-</v>
          </cell>
          <cell r="AP95" t="str">
            <v>-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Bonang</v>
          </cell>
          <cell r="H96">
            <v>16</v>
          </cell>
          <cell r="I96">
            <v>16</v>
          </cell>
          <cell r="K96">
            <v>18</v>
          </cell>
          <cell r="L96">
            <v>19</v>
          </cell>
          <cell r="N96">
            <v>6</v>
          </cell>
          <cell r="O96">
            <v>16</v>
          </cell>
          <cell r="Q96">
            <v>16</v>
          </cell>
          <cell r="R96">
            <v>13</v>
          </cell>
          <cell r="T96">
            <v>13</v>
          </cell>
          <cell r="U96">
            <v>10</v>
          </cell>
          <cell r="W96">
            <v>12</v>
          </cell>
          <cell r="X96">
            <v>16</v>
          </cell>
          <cell r="AC96">
            <v>11</v>
          </cell>
          <cell r="AD96">
            <v>13</v>
          </cell>
          <cell r="AF96">
            <v>69</v>
          </cell>
          <cell r="AG96">
            <v>77</v>
          </cell>
          <cell r="AI96">
            <v>1</v>
          </cell>
          <cell r="AJ96">
            <v>0</v>
          </cell>
          <cell r="AL96">
            <v>14</v>
          </cell>
          <cell r="AM96">
            <v>16</v>
          </cell>
          <cell r="AO96">
            <v>2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Bonang</v>
          </cell>
          <cell r="H97">
            <v>36</v>
          </cell>
          <cell r="I97">
            <v>38</v>
          </cell>
          <cell r="K97">
            <v>42</v>
          </cell>
          <cell r="L97">
            <v>21</v>
          </cell>
          <cell r="N97">
            <v>48</v>
          </cell>
          <cell r="O97">
            <v>32</v>
          </cell>
          <cell r="Q97">
            <v>26</v>
          </cell>
          <cell r="R97">
            <v>34</v>
          </cell>
          <cell r="T97">
            <v>32</v>
          </cell>
          <cell r="U97">
            <v>21</v>
          </cell>
          <cell r="W97">
            <v>32</v>
          </cell>
          <cell r="X97">
            <v>37</v>
          </cell>
          <cell r="AC97">
            <v>31</v>
          </cell>
          <cell r="AD97">
            <v>27</v>
          </cell>
          <cell r="AF97">
            <v>178</v>
          </cell>
          <cell r="AG97">
            <v>151</v>
          </cell>
          <cell r="AI97">
            <v>7</v>
          </cell>
          <cell r="AJ97">
            <v>5</v>
          </cell>
          <cell r="AL97">
            <v>35</v>
          </cell>
          <cell r="AM97">
            <v>27</v>
          </cell>
          <cell r="AO97">
            <v>12</v>
          </cell>
          <cell r="AP97">
            <v>3</v>
          </cell>
          <cell r="AR97">
            <v>0</v>
          </cell>
          <cell r="AS97">
            <v>0</v>
          </cell>
          <cell r="AT97">
            <v>0</v>
          </cell>
        </row>
        <row r="98">
          <cell r="D98" t="str">
            <v>Kec. Bonang</v>
          </cell>
          <cell r="H98">
            <v>9</v>
          </cell>
          <cell r="I98">
            <v>12</v>
          </cell>
          <cell r="K98">
            <v>19</v>
          </cell>
          <cell r="L98">
            <v>3</v>
          </cell>
          <cell r="N98">
            <v>10</v>
          </cell>
          <cell r="O98">
            <v>10</v>
          </cell>
          <cell r="Q98">
            <v>14</v>
          </cell>
          <cell r="R98">
            <v>15</v>
          </cell>
          <cell r="T98">
            <v>16</v>
          </cell>
          <cell r="U98">
            <v>16</v>
          </cell>
          <cell r="W98">
            <v>18</v>
          </cell>
          <cell r="X98">
            <v>13</v>
          </cell>
          <cell r="AC98">
            <v>9</v>
          </cell>
          <cell r="AD98">
            <v>8</v>
          </cell>
          <cell r="AF98">
            <v>73</v>
          </cell>
          <cell r="AG98">
            <v>59</v>
          </cell>
          <cell r="AI98">
            <v>4</v>
          </cell>
          <cell r="AJ98">
            <v>2</v>
          </cell>
          <cell r="AL98">
            <v>7</v>
          </cell>
          <cell r="AM98">
            <v>13</v>
          </cell>
          <cell r="AO98">
            <v>1</v>
          </cell>
          <cell r="AP98">
            <v>4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Bonang</v>
          </cell>
          <cell r="H99">
            <v>12</v>
          </cell>
          <cell r="I99">
            <v>10</v>
          </cell>
          <cell r="K99">
            <v>15</v>
          </cell>
          <cell r="L99">
            <v>8</v>
          </cell>
          <cell r="N99">
            <v>9</v>
          </cell>
          <cell r="O99">
            <v>13</v>
          </cell>
          <cell r="Q99">
            <v>12</v>
          </cell>
          <cell r="R99">
            <v>11</v>
          </cell>
          <cell r="T99">
            <v>16</v>
          </cell>
          <cell r="U99">
            <v>9</v>
          </cell>
          <cell r="W99">
            <v>15</v>
          </cell>
          <cell r="X99">
            <v>11</v>
          </cell>
          <cell r="AC99">
            <v>10</v>
          </cell>
          <cell r="AD99">
            <v>7</v>
          </cell>
          <cell r="AF99">
            <v>68</v>
          </cell>
          <cell r="AG99">
            <v>53</v>
          </cell>
          <cell r="AI99">
            <v>1</v>
          </cell>
          <cell r="AJ99">
            <v>2</v>
          </cell>
          <cell r="AL99">
            <v>21</v>
          </cell>
          <cell r="AM99">
            <v>10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D100" t="str">
            <v>Kec. Bonang</v>
          </cell>
          <cell r="H100">
            <v>11</v>
          </cell>
          <cell r="I100">
            <v>18</v>
          </cell>
          <cell r="K100">
            <v>18</v>
          </cell>
          <cell r="L100">
            <v>9</v>
          </cell>
          <cell r="N100">
            <v>12</v>
          </cell>
          <cell r="O100">
            <v>12</v>
          </cell>
          <cell r="Q100">
            <v>13</v>
          </cell>
          <cell r="R100">
            <v>8</v>
          </cell>
          <cell r="T100">
            <v>11</v>
          </cell>
          <cell r="U100">
            <v>17</v>
          </cell>
          <cell r="W100">
            <v>8</v>
          </cell>
          <cell r="X100">
            <v>17</v>
          </cell>
          <cell r="AC100">
            <v>7</v>
          </cell>
          <cell r="AD100">
            <v>7</v>
          </cell>
          <cell r="AF100">
            <v>66</v>
          </cell>
          <cell r="AG100">
            <v>74</v>
          </cell>
          <cell r="AI100">
            <v>0</v>
          </cell>
          <cell r="AJ100">
            <v>0</v>
          </cell>
          <cell r="AL100">
            <v>16</v>
          </cell>
          <cell r="AM100">
            <v>7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Kebonagung</v>
          </cell>
          <cell r="H101">
            <v>24</v>
          </cell>
          <cell r="I101">
            <v>23</v>
          </cell>
          <cell r="K101">
            <v>24</v>
          </cell>
          <cell r="L101">
            <v>21</v>
          </cell>
          <cell r="N101">
            <v>18</v>
          </cell>
          <cell r="O101">
            <v>24</v>
          </cell>
          <cell r="Q101">
            <v>27</v>
          </cell>
          <cell r="R101">
            <v>19</v>
          </cell>
          <cell r="T101">
            <v>19</v>
          </cell>
          <cell r="U101">
            <v>25</v>
          </cell>
          <cell r="W101">
            <v>22</v>
          </cell>
          <cell r="X101">
            <v>24</v>
          </cell>
          <cell r="AC101">
            <v>14</v>
          </cell>
          <cell r="AD101">
            <v>15</v>
          </cell>
          <cell r="AF101">
            <v>119</v>
          </cell>
          <cell r="AG101">
            <v>120</v>
          </cell>
          <cell r="AI101">
            <v>1</v>
          </cell>
          <cell r="AJ101">
            <v>1</v>
          </cell>
          <cell r="AL101">
            <v>17</v>
          </cell>
          <cell r="AM101">
            <v>17</v>
          </cell>
          <cell r="AO101">
            <v>0</v>
          </cell>
          <cell r="AP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D102" t="str">
            <v>Kec. Bonang</v>
          </cell>
          <cell r="H102">
            <v>8</v>
          </cell>
          <cell r="I102">
            <v>8</v>
          </cell>
          <cell r="K102">
            <v>11</v>
          </cell>
          <cell r="L102">
            <v>7</v>
          </cell>
          <cell r="N102">
            <v>6</v>
          </cell>
          <cell r="O102">
            <v>6</v>
          </cell>
          <cell r="Q102">
            <v>9</v>
          </cell>
          <cell r="R102">
            <v>6</v>
          </cell>
          <cell r="T102">
            <v>10</v>
          </cell>
          <cell r="U102">
            <v>9</v>
          </cell>
          <cell r="W102">
            <v>12</v>
          </cell>
          <cell r="X102">
            <v>6</v>
          </cell>
          <cell r="AC102">
            <v>9</v>
          </cell>
          <cell r="AD102">
            <v>7</v>
          </cell>
          <cell r="AF102">
            <v>46</v>
          </cell>
          <cell r="AG102">
            <v>35</v>
          </cell>
          <cell r="AI102">
            <v>1</v>
          </cell>
          <cell r="AJ102">
            <v>0</v>
          </cell>
          <cell r="AL102">
            <v>7</v>
          </cell>
          <cell r="AM102">
            <v>5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D103" t="str">
            <v>Kec. Demak</v>
          </cell>
          <cell r="H103">
            <v>12</v>
          </cell>
          <cell r="I103">
            <v>9</v>
          </cell>
          <cell r="K103">
            <v>9</v>
          </cell>
          <cell r="L103">
            <v>9</v>
          </cell>
          <cell r="N103">
            <v>12</v>
          </cell>
          <cell r="O103">
            <v>4</v>
          </cell>
          <cell r="Q103">
            <v>8</v>
          </cell>
          <cell r="R103">
            <v>8</v>
          </cell>
          <cell r="T103">
            <v>8</v>
          </cell>
          <cell r="U103">
            <v>9</v>
          </cell>
          <cell r="W103">
            <v>5</v>
          </cell>
          <cell r="X103">
            <v>15</v>
          </cell>
          <cell r="AC103">
            <v>7</v>
          </cell>
          <cell r="AD103">
            <v>8</v>
          </cell>
          <cell r="AF103">
            <v>45</v>
          </cell>
          <cell r="AG103">
            <v>46</v>
          </cell>
          <cell r="AI103">
            <v>2</v>
          </cell>
          <cell r="AJ103">
            <v>0</v>
          </cell>
          <cell r="AL103">
            <v>7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Bonang</v>
          </cell>
          <cell r="H104">
            <v>9</v>
          </cell>
          <cell r="I104">
            <v>8</v>
          </cell>
          <cell r="K104">
            <v>7</v>
          </cell>
          <cell r="L104">
            <v>11</v>
          </cell>
          <cell r="N104">
            <v>8</v>
          </cell>
          <cell r="O104">
            <v>8</v>
          </cell>
          <cell r="Q104">
            <v>13</v>
          </cell>
          <cell r="R104">
            <v>9</v>
          </cell>
          <cell r="T104">
            <v>14</v>
          </cell>
          <cell r="U104">
            <v>10</v>
          </cell>
          <cell r="W104">
            <v>11</v>
          </cell>
          <cell r="X104">
            <v>13</v>
          </cell>
          <cell r="AC104">
            <v>8</v>
          </cell>
          <cell r="AD104">
            <v>7</v>
          </cell>
          <cell r="AF104">
            <v>53</v>
          </cell>
          <cell r="AG104">
            <v>51</v>
          </cell>
          <cell r="AI104">
            <v>1</v>
          </cell>
          <cell r="AJ104">
            <v>1</v>
          </cell>
          <cell r="AL104">
            <v>6</v>
          </cell>
          <cell r="AM104">
            <v>14</v>
          </cell>
          <cell r="AO104">
            <v>3</v>
          </cell>
          <cell r="AP104">
            <v>2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Wedung</v>
          </cell>
          <cell r="H105">
            <v>29</v>
          </cell>
          <cell r="I105">
            <v>20</v>
          </cell>
          <cell r="K105">
            <v>27</v>
          </cell>
          <cell r="L105">
            <v>15</v>
          </cell>
          <cell r="N105">
            <v>25</v>
          </cell>
          <cell r="O105">
            <v>16</v>
          </cell>
          <cell r="Q105">
            <v>20</v>
          </cell>
          <cell r="R105">
            <v>20</v>
          </cell>
          <cell r="T105">
            <v>19</v>
          </cell>
          <cell r="U105">
            <v>13</v>
          </cell>
          <cell r="W105">
            <v>15</v>
          </cell>
          <cell r="X105">
            <v>10</v>
          </cell>
          <cell r="AC105">
            <v>23</v>
          </cell>
          <cell r="AD105">
            <v>16</v>
          </cell>
          <cell r="AF105">
            <v>108</v>
          </cell>
          <cell r="AG105">
            <v>75</v>
          </cell>
          <cell r="AI105">
            <v>4</v>
          </cell>
          <cell r="AJ105">
            <v>3</v>
          </cell>
          <cell r="AL105">
            <v>14</v>
          </cell>
          <cell r="AM105">
            <v>19</v>
          </cell>
          <cell r="AO105" t="str">
            <v>-</v>
          </cell>
          <cell r="AP105" t="str">
            <v>-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Wedung</v>
          </cell>
          <cell r="H106">
            <v>16</v>
          </cell>
          <cell r="I106">
            <v>7</v>
          </cell>
          <cell r="K106">
            <v>10</v>
          </cell>
          <cell r="L106">
            <v>11</v>
          </cell>
          <cell r="N106">
            <v>14</v>
          </cell>
          <cell r="O106">
            <v>16</v>
          </cell>
          <cell r="Q106">
            <v>19</v>
          </cell>
          <cell r="R106">
            <v>11</v>
          </cell>
          <cell r="T106">
            <v>7</v>
          </cell>
          <cell r="U106">
            <v>17</v>
          </cell>
          <cell r="W106">
            <v>8</v>
          </cell>
          <cell r="X106">
            <v>13</v>
          </cell>
          <cell r="AC106">
            <v>4</v>
          </cell>
          <cell r="AD106">
            <v>5</v>
          </cell>
          <cell r="AF106">
            <v>70</v>
          </cell>
          <cell r="AG106">
            <v>70</v>
          </cell>
          <cell r="AI106">
            <v>0</v>
          </cell>
          <cell r="AJ106">
            <v>0</v>
          </cell>
          <cell r="AL106">
            <v>11</v>
          </cell>
          <cell r="AM106">
            <v>10</v>
          </cell>
          <cell r="AO106">
            <v>1</v>
          </cell>
          <cell r="AP106">
            <v>1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Wedung</v>
          </cell>
          <cell r="H107">
            <v>13</v>
          </cell>
          <cell r="I107">
            <v>12</v>
          </cell>
          <cell r="K107">
            <v>9</v>
          </cell>
          <cell r="L107">
            <v>9</v>
          </cell>
          <cell r="N107">
            <v>5</v>
          </cell>
          <cell r="O107">
            <v>8</v>
          </cell>
          <cell r="Q107">
            <v>7</v>
          </cell>
          <cell r="R107">
            <v>14</v>
          </cell>
          <cell r="T107">
            <v>4</v>
          </cell>
          <cell r="U107">
            <v>9</v>
          </cell>
          <cell r="W107">
            <v>11</v>
          </cell>
          <cell r="X107">
            <v>6</v>
          </cell>
          <cell r="AC107">
            <v>9</v>
          </cell>
          <cell r="AD107">
            <v>11</v>
          </cell>
          <cell r="AF107">
            <v>40</v>
          </cell>
          <cell r="AG107">
            <v>47</v>
          </cell>
          <cell r="AI107">
            <v>0</v>
          </cell>
          <cell r="AJ107">
            <v>0</v>
          </cell>
          <cell r="AL107">
            <v>8</v>
          </cell>
          <cell r="AM107">
            <v>6</v>
          </cell>
          <cell r="AO107" t="str">
            <v>-</v>
          </cell>
          <cell r="AP107" t="str">
            <v>-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Wedung</v>
          </cell>
          <cell r="H108">
            <v>24</v>
          </cell>
          <cell r="I108">
            <v>28</v>
          </cell>
          <cell r="K108">
            <v>26</v>
          </cell>
          <cell r="L108">
            <v>25</v>
          </cell>
          <cell r="N108">
            <v>25</v>
          </cell>
          <cell r="O108">
            <v>19</v>
          </cell>
          <cell r="Q108">
            <v>19</v>
          </cell>
          <cell r="R108">
            <v>19</v>
          </cell>
          <cell r="T108">
            <v>24</v>
          </cell>
          <cell r="U108">
            <v>27</v>
          </cell>
          <cell r="W108">
            <v>23</v>
          </cell>
          <cell r="X108">
            <v>26</v>
          </cell>
          <cell r="AC108">
            <v>17</v>
          </cell>
          <cell r="AD108">
            <v>17</v>
          </cell>
          <cell r="AF108">
            <v>123</v>
          </cell>
          <cell r="AG108">
            <v>125</v>
          </cell>
          <cell r="AI108">
            <v>1</v>
          </cell>
          <cell r="AJ108">
            <v>2</v>
          </cell>
          <cell r="AL108">
            <v>24</v>
          </cell>
          <cell r="AM108">
            <v>23</v>
          </cell>
          <cell r="AO108" t="str">
            <v>-</v>
          </cell>
          <cell r="AP108" t="str">
            <v>-</v>
          </cell>
          <cell r="AR108">
            <v>0</v>
          </cell>
          <cell r="AS108">
            <v>0</v>
          </cell>
          <cell r="AT108">
            <v>0</v>
          </cell>
        </row>
        <row r="109">
          <cell r="D109" t="str">
            <v>Kec. Wedung</v>
          </cell>
          <cell r="H109">
            <v>8</v>
          </cell>
          <cell r="I109">
            <v>16</v>
          </cell>
          <cell r="K109">
            <v>14</v>
          </cell>
          <cell r="L109">
            <v>20</v>
          </cell>
          <cell r="N109">
            <v>14</v>
          </cell>
          <cell r="O109">
            <v>21</v>
          </cell>
          <cell r="Q109">
            <v>21</v>
          </cell>
          <cell r="R109">
            <v>22</v>
          </cell>
          <cell r="T109">
            <v>14</v>
          </cell>
          <cell r="U109">
            <v>18</v>
          </cell>
          <cell r="W109">
            <v>13</v>
          </cell>
          <cell r="X109">
            <v>11</v>
          </cell>
          <cell r="AC109">
            <v>5</v>
          </cell>
          <cell r="AD109">
            <v>6</v>
          </cell>
          <cell r="AF109">
            <v>79</v>
          </cell>
          <cell r="AG109">
            <v>102</v>
          </cell>
          <cell r="AI109">
            <v>0</v>
          </cell>
          <cell r="AJ109">
            <v>0</v>
          </cell>
          <cell r="AL109">
            <v>14</v>
          </cell>
          <cell r="AM109">
            <v>15</v>
          </cell>
          <cell r="AO109" t="str">
            <v>-</v>
          </cell>
          <cell r="AP109" t="str">
            <v>-</v>
          </cell>
          <cell r="AR109">
            <v>0</v>
          </cell>
          <cell r="AS109">
            <v>0</v>
          </cell>
          <cell r="AT109">
            <v>0</v>
          </cell>
        </row>
        <row r="110">
          <cell r="D110" t="str">
            <v>Kec. Wedung</v>
          </cell>
          <cell r="H110">
            <v>20</v>
          </cell>
          <cell r="I110">
            <v>14</v>
          </cell>
          <cell r="K110">
            <v>17</v>
          </cell>
          <cell r="L110">
            <v>10</v>
          </cell>
          <cell r="N110">
            <v>15</v>
          </cell>
          <cell r="O110">
            <v>11</v>
          </cell>
          <cell r="Q110">
            <v>17</v>
          </cell>
          <cell r="R110">
            <v>11</v>
          </cell>
          <cell r="T110">
            <v>14</v>
          </cell>
          <cell r="U110">
            <v>12</v>
          </cell>
          <cell r="W110">
            <v>17</v>
          </cell>
          <cell r="X110">
            <v>13</v>
          </cell>
          <cell r="AC110">
            <v>16</v>
          </cell>
          <cell r="AD110">
            <v>12</v>
          </cell>
          <cell r="AF110">
            <v>84</v>
          </cell>
          <cell r="AG110">
            <v>59</v>
          </cell>
          <cell r="AI110">
            <v>0</v>
          </cell>
          <cell r="AJ110">
            <v>0</v>
          </cell>
          <cell r="AL110">
            <v>22</v>
          </cell>
          <cell r="AM110">
            <v>15</v>
          </cell>
          <cell r="AO110" t="str">
            <v>-</v>
          </cell>
          <cell r="AP110" t="str">
            <v>-</v>
          </cell>
          <cell r="AR110">
            <v>0</v>
          </cell>
          <cell r="AS110">
            <v>0</v>
          </cell>
          <cell r="AT110">
            <v>0</v>
          </cell>
        </row>
        <row r="111">
          <cell r="D111" t="str">
            <v>Kec. Wedung</v>
          </cell>
          <cell r="H111">
            <v>14</v>
          </cell>
          <cell r="I111">
            <v>12</v>
          </cell>
          <cell r="K111">
            <v>26</v>
          </cell>
          <cell r="L111">
            <v>22</v>
          </cell>
          <cell r="N111">
            <v>14</v>
          </cell>
          <cell r="O111">
            <v>18</v>
          </cell>
          <cell r="Q111">
            <v>11</v>
          </cell>
          <cell r="R111">
            <v>24</v>
          </cell>
          <cell r="T111">
            <v>20</v>
          </cell>
          <cell r="U111">
            <v>20</v>
          </cell>
          <cell r="W111">
            <v>17</v>
          </cell>
          <cell r="X111">
            <v>25</v>
          </cell>
          <cell r="AC111">
            <v>11</v>
          </cell>
          <cell r="AD111">
            <v>14</v>
          </cell>
          <cell r="AF111">
            <v>90</v>
          </cell>
          <cell r="AG111">
            <v>107</v>
          </cell>
          <cell r="AI111">
            <v>1</v>
          </cell>
          <cell r="AJ111">
            <v>0</v>
          </cell>
          <cell r="AL111">
            <v>23</v>
          </cell>
          <cell r="AM111">
            <v>18</v>
          </cell>
          <cell r="AO111" t="str">
            <v>-</v>
          </cell>
          <cell r="AP111" t="str">
            <v>-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Wedung</v>
          </cell>
          <cell r="H112">
            <v>14</v>
          </cell>
          <cell r="I112">
            <v>23</v>
          </cell>
          <cell r="K112">
            <v>21</v>
          </cell>
          <cell r="L112">
            <v>17</v>
          </cell>
          <cell r="N112">
            <v>23</v>
          </cell>
          <cell r="O112">
            <v>19</v>
          </cell>
          <cell r="Q112">
            <v>18</v>
          </cell>
          <cell r="R112">
            <v>19</v>
          </cell>
          <cell r="T112">
            <v>23</v>
          </cell>
          <cell r="U112">
            <v>18</v>
          </cell>
          <cell r="W112">
            <v>18</v>
          </cell>
          <cell r="X112">
            <v>17</v>
          </cell>
          <cell r="AC112">
            <v>15</v>
          </cell>
          <cell r="AD112">
            <v>14</v>
          </cell>
          <cell r="AF112">
            <v>100</v>
          </cell>
          <cell r="AG112">
            <v>97</v>
          </cell>
          <cell r="AI112">
            <v>2</v>
          </cell>
          <cell r="AJ112">
            <v>2</v>
          </cell>
          <cell r="AL112">
            <v>21</v>
          </cell>
          <cell r="AM112">
            <v>24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Wedung</v>
          </cell>
          <cell r="H113">
            <v>31</v>
          </cell>
          <cell r="I113">
            <v>13</v>
          </cell>
          <cell r="K113">
            <v>31</v>
          </cell>
          <cell r="L113">
            <v>12</v>
          </cell>
          <cell r="N113">
            <v>21</v>
          </cell>
          <cell r="O113">
            <v>12</v>
          </cell>
          <cell r="Q113">
            <v>15</v>
          </cell>
          <cell r="R113">
            <v>13</v>
          </cell>
          <cell r="T113">
            <v>28</v>
          </cell>
          <cell r="U113">
            <v>16</v>
          </cell>
          <cell r="W113">
            <v>29</v>
          </cell>
          <cell r="X113">
            <v>20</v>
          </cell>
          <cell r="AC113">
            <v>24</v>
          </cell>
          <cell r="AD113">
            <v>14</v>
          </cell>
          <cell r="AF113">
            <v>131</v>
          </cell>
          <cell r="AG113">
            <v>72</v>
          </cell>
          <cell r="AI113">
            <v>0</v>
          </cell>
          <cell r="AJ113">
            <v>0</v>
          </cell>
          <cell r="AL113">
            <v>21</v>
          </cell>
          <cell r="AM113">
            <v>18</v>
          </cell>
          <cell r="AO113">
            <v>3</v>
          </cell>
          <cell r="AP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D114" t="str">
            <v>Kec. Wedung</v>
          </cell>
          <cell r="H114">
            <v>31</v>
          </cell>
          <cell r="I114">
            <v>28</v>
          </cell>
          <cell r="K114">
            <v>29</v>
          </cell>
          <cell r="L114">
            <v>21</v>
          </cell>
          <cell r="N114">
            <v>25</v>
          </cell>
          <cell r="O114">
            <v>32</v>
          </cell>
          <cell r="Q114">
            <v>30</v>
          </cell>
          <cell r="R114">
            <v>23</v>
          </cell>
          <cell r="T114">
            <v>30</v>
          </cell>
          <cell r="U114">
            <v>25</v>
          </cell>
          <cell r="W114">
            <v>33</v>
          </cell>
          <cell r="X114">
            <v>21</v>
          </cell>
          <cell r="AC114">
            <v>26</v>
          </cell>
          <cell r="AD114">
            <v>21</v>
          </cell>
          <cell r="AF114">
            <v>136</v>
          </cell>
          <cell r="AG114">
            <v>114</v>
          </cell>
          <cell r="AI114">
            <v>16</v>
          </cell>
          <cell r="AJ114">
            <v>15</v>
          </cell>
          <cell r="AL114">
            <v>26</v>
          </cell>
          <cell r="AM114">
            <v>23</v>
          </cell>
          <cell r="AO114" t="str">
            <v>-</v>
          </cell>
          <cell r="AP114" t="str">
            <v>-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Wedung</v>
          </cell>
          <cell r="H115">
            <v>20</v>
          </cell>
          <cell r="I115">
            <v>21</v>
          </cell>
          <cell r="K115">
            <v>18</v>
          </cell>
          <cell r="L115">
            <v>26</v>
          </cell>
          <cell r="N115">
            <v>16</v>
          </cell>
          <cell r="O115">
            <v>10</v>
          </cell>
          <cell r="Q115">
            <v>19</v>
          </cell>
          <cell r="R115">
            <v>10</v>
          </cell>
          <cell r="T115">
            <v>15</v>
          </cell>
          <cell r="U115">
            <v>19</v>
          </cell>
          <cell r="W115">
            <v>19</v>
          </cell>
          <cell r="X115">
            <v>16</v>
          </cell>
          <cell r="AC115">
            <v>12</v>
          </cell>
          <cell r="AD115">
            <v>12</v>
          </cell>
          <cell r="AF115">
            <v>94</v>
          </cell>
          <cell r="AG115">
            <v>89</v>
          </cell>
          <cell r="AI115">
            <v>1</v>
          </cell>
          <cell r="AJ115">
            <v>1</v>
          </cell>
          <cell r="AL115">
            <v>14</v>
          </cell>
          <cell r="AM115">
            <v>8</v>
          </cell>
          <cell r="AO115" t="str">
            <v>-</v>
          </cell>
          <cell r="AP115" t="str">
            <v>-</v>
          </cell>
          <cell r="AR115">
            <v>0</v>
          </cell>
          <cell r="AS115">
            <v>0</v>
          </cell>
          <cell r="AT115">
            <v>0</v>
          </cell>
        </row>
        <row r="116">
          <cell r="D116" t="str">
            <v>Kec. Wedung</v>
          </cell>
          <cell r="H116">
            <v>20</v>
          </cell>
          <cell r="I116">
            <v>15</v>
          </cell>
          <cell r="K116">
            <v>26</v>
          </cell>
          <cell r="L116">
            <v>17</v>
          </cell>
          <cell r="N116">
            <v>30</v>
          </cell>
          <cell r="O116">
            <v>26</v>
          </cell>
          <cell r="Q116">
            <v>31</v>
          </cell>
          <cell r="R116">
            <v>25</v>
          </cell>
          <cell r="T116">
            <v>35</v>
          </cell>
          <cell r="U116">
            <v>31</v>
          </cell>
          <cell r="W116">
            <v>37</v>
          </cell>
          <cell r="X116">
            <v>36</v>
          </cell>
          <cell r="AC116">
            <v>27</v>
          </cell>
          <cell r="AD116">
            <v>23</v>
          </cell>
          <cell r="AF116">
            <v>150</v>
          </cell>
          <cell r="AG116">
            <v>125</v>
          </cell>
          <cell r="AI116">
            <v>2</v>
          </cell>
          <cell r="AJ116">
            <v>2</v>
          </cell>
          <cell r="AL116">
            <v>40</v>
          </cell>
          <cell r="AM116">
            <v>46</v>
          </cell>
          <cell r="AO116" t="str">
            <v>-</v>
          </cell>
          <cell r="AP116" t="str">
            <v>-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Wedung</v>
          </cell>
          <cell r="H117">
            <v>25</v>
          </cell>
          <cell r="I117">
            <v>22</v>
          </cell>
          <cell r="K117">
            <v>25</v>
          </cell>
          <cell r="L117">
            <v>31</v>
          </cell>
          <cell r="N117">
            <v>21</v>
          </cell>
          <cell r="O117">
            <v>23</v>
          </cell>
          <cell r="Q117">
            <v>32</v>
          </cell>
          <cell r="R117">
            <v>19</v>
          </cell>
          <cell r="T117">
            <v>32</v>
          </cell>
          <cell r="U117">
            <v>24</v>
          </cell>
          <cell r="W117">
            <v>28</v>
          </cell>
          <cell r="X117">
            <v>39</v>
          </cell>
          <cell r="AC117">
            <v>21</v>
          </cell>
          <cell r="AD117">
            <v>20</v>
          </cell>
          <cell r="AF117">
            <v>141</v>
          </cell>
          <cell r="AG117">
            <v>136</v>
          </cell>
          <cell r="AI117">
            <v>1</v>
          </cell>
          <cell r="AJ117">
            <v>2</v>
          </cell>
          <cell r="AL117">
            <v>27</v>
          </cell>
          <cell r="AM117">
            <v>34</v>
          </cell>
          <cell r="AO117" t="str">
            <v>-</v>
          </cell>
          <cell r="AP117" t="str">
            <v>-</v>
          </cell>
          <cell r="AR117">
            <v>0</v>
          </cell>
          <cell r="AS117">
            <v>0</v>
          </cell>
          <cell r="AT117">
            <v>0</v>
          </cell>
        </row>
        <row r="118">
          <cell r="D118" t="str">
            <v>Kec. Wedung</v>
          </cell>
          <cell r="H118">
            <v>15</v>
          </cell>
          <cell r="I118">
            <v>8</v>
          </cell>
          <cell r="K118">
            <v>15</v>
          </cell>
          <cell r="L118">
            <v>13</v>
          </cell>
          <cell r="N118">
            <v>10</v>
          </cell>
          <cell r="O118">
            <v>14</v>
          </cell>
          <cell r="Q118">
            <v>14</v>
          </cell>
          <cell r="R118">
            <v>12</v>
          </cell>
          <cell r="T118">
            <v>10</v>
          </cell>
          <cell r="U118">
            <v>18</v>
          </cell>
          <cell r="W118">
            <v>13</v>
          </cell>
          <cell r="X118">
            <v>16</v>
          </cell>
          <cell r="AC118">
            <v>7</v>
          </cell>
          <cell r="AD118">
            <v>8</v>
          </cell>
          <cell r="AF118">
            <v>69</v>
          </cell>
          <cell r="AG118">
            <v>73</v>
          </cell>
          <cell r="AI118">
            <v>1</v>
          </cell>
          <cell r="AJ118">
            <v>0</v>
          </cell>
          <cell r="AL118">
            <v>17</v>
          </cell>
          <cell r="AM118">
            <v>12</v>
          </cell>
          <cell r="AO118" t="str">
            <v>-</v>
          </cell>
          <cell r="AP118" t="str">
            <v>-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Wedung</v>
          </cell>
          <cell r="H119">
            <v>18</v>
          </cell>
          <cell r="I119">
            <v>6</v>
          </cell>
          <cell r="K119">
            <v>12</v>
          </cell>
          <cell r="L119">
            <v>12</v>
          </cell>
          <cell r="N119">
            <v>16</v>
          </cell>
          <cell r="O119">
            <v>12</v>
          </cell>
          <cell r="Q119">
            <v>17</v>
          </cell>
          <cell r="R119">
            <v>13</v>
          </cell>
          <cell r="T119">
            <v>11</v>
          </cell>
          <cell r="U119">
            <v>17</v>
          </cell>
          <cell r="W119">
            <v>8</v>
          </cell>
          <cell r="X119">
            <v>13</v>
          </cell>
          <cell r="AC119">
            <v>3</v>
          </cell>
          <cell r="AD119">
            <v>3</v>
          </cell>
          <cell r="AF119">
            <v>78</v>
          </cell>
          <cell r="AG119">
            <v>70</v>
          </cell>
          <cell r="AI119">
            <v>1</v>
          </cell>
          <cell r="AJ119">
            <v>0</v>
          </cell>
          <cell r="AL119">
            <v>11</v>
          </cell>
          <cell r="AM119">
            <v>12</v>
          </cell>
          <cell r="AO119" t="str">
            <v>-</v>
          </cell>
          <cell r="AP119" t="str">
            <v>-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Kebonagung</v>
          </cell>
          <cell r="H120">
            <v>10</v>
          </cell>
          <cell r="I120">
            <v>8</v>
          </cell>
          <cell r="K120">
            <v>16</v>
          </cell>
          <cell r="L120">
            <v>7</v>
          </cell>
          <cell r="N120">
            <v>11</v>
          </cell>
          <cell r="O120">
            <v>3</v>
          </cell>
          <cell r="Q120">
            <v>15</v>
          </cell>
          <cell r="R120">
            <v>10</v>
          </cell>
          <cell r="T120">
            <v>12</v>
          </cell>
          <cell r="U120">
            <v>6</v>
          </cell>
          <cell r="W120">
            <v>7</v>
          </cell>
          <cell r="X120">
            <v>13</v>
          </cell>
          <cell r="AC120">
            <v>10</v>
          </cell>
          <cell r="AD120">
            <v>6</v>
          </cell>
          <cell r="AF120">
            <v>61</v>
          </cell>
          <cell r="AG120">
            <v>40</v>
          </cell>
          <cell r="AI120">
            <v>0</v>
          </cell>
          <cell r="AJ120">
            <v>1</v>
          </cell>
          <cell r="AL120">
            <v>10</v>
          </cell>
          <cell r="AM120">
            <v>15</v>
          </cell>
          <cell r="AO120" t="str">
            <v>-</v>
          </cell>
          <cell r="AP120" t="str">
            <v>-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Kebonagung</v>
          </cell>
          <cell r="H121">
            <v>12</v>
          </cell>
          <cell r="I121">
            <v>11</v>
          </cell>
          <cell r="K121">
            <v>9</v>
          </cell>
          <cell r="L121">
            <v>9</v>
          </cell>
          <cell r="N121">
            <v>6</v>
          </cell>
          <cell r="O121">
            <v>12</v>
          </cell>
          <cell r="Q121">
            <v>9</v>
          </cell>
          <cell r="R121">
            <v>15</v>
          </cell>
          <cell r="T121">
            <v>12</v>
          </cell>
          <cell r="U121">
            <v>13</v>
          </cell>
          <cell r="W121">
            <v>9</v>
          </cell>
          <cell r="X121">
            <v>8</v>
          </cell>
          <cell r="AC121">
            <v>7</v>
          </cell>
          <cell r="AD121">
            <v>9</v>
          </cell>
          <cell r="AF121">
            <v>50</v>
          </cell>
          <cell r="AG121">
            <v>59</v>
          </cell>
          <cell r="AI121">
            <v>0</v>
          </cell>
          <cell r="AJ121">
            <v>0</v>
          </cell>
          <cell r="AL121">
            <v>12</v>
          </cell>
          <cell r="AM121">
            <v>12</v>
          </cell>
          <cell r="AO121" t="str">
            <v>-</v>
          </cell>
          <cell r="AP121" t="str">
            <v>-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Kebonagung</v>
          </cell>
          <cell r="H122">
            <v>10</v>
          </cell>
          <cell r="I122">
            <v>23</v>
          </cell>
          <cell r="K122">
            <v>21</v>
          </cell>
          <cell r="L122">
            <v>7</v>
          </cell>
          <cell r="N122">
            <v>20</v>
          </cell>
          <cell r="O122">
            <v>8</v>
          </cell>
          <cell r="Q122">
            <v>18</v>
          </cell>
          <cell r="R122">
            <v>5</v>
          </cell>
          <cell r="T122">
            <v>20</v>
          </cell>
          <cell r="U122">
            <v>8</v>
          </cell>
          <cell r="W122">
            <v>24</v>
          </cell>
          <cell r="X122">
            <v>12</v>
          </cell>
          <cell r="AC122">
            <v>16</v>
          </cell>
          <cell r="AD122">
            <v>9</v>
          </cell>
          <cell r="AF122">
            <v>96</v>
          </cell>
          <cell r="AG122">
            <v>53</v>
          </cell>
          <cell r="AI122">
            <v>1</v>
          </cell>
          <cell r="AJ122">
            <v>1</v>
          </cell>
          <cell r="AL122">
            <v>10</v>
          </cell>
          <cell r="AM122">
            <v>21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Karangawen</v>
          </cell>
          <cell r="H123">
            <v>9</v>
          </cell>
          <cell r="I123">
            <v>14</v>
          </cell>
          <cell r="K123">
            <v>7</v>
          </cell>
          <cell r="L123">
            <v>5</v>
          </cell>
          <cell r="N123">
            <v>11</v>
          </cell>
          <cell r="O123">
            <v>5</v>
          </cell>
          <cell r="Q123">
            <v>8</v>
          </cell>
          <cell r="R123">
            <v>11</v>
          </cell>
          <cell r="T123">
            <v>13</v>
          </cell>
          <cell r="U123">
            <v>8</v>
          </cell>
          <cell r="W123">
            <v>13</v>
          </cell>
          <cell r="X123">
            <v>8</v>
          </cell>
          <cell r="AC123">
            <v>12</v>
          </cell>
          <cell r="AD123">
            <v>10</v>
          </cell>
          <cell r="AF123">
            <v>49</v>
          </cell>
          <cell r="AG123">
            <v>41</v>
          </cell>
          <cell r="AI123">
            <v>0</v>
          </cell>
          <cell r="AJ123">
            <v>0</v>
          </cell>
          <cell r="AL123">
            <v>5</v>
          </cell>
          <cell r="AM123">
            <v>12</v>
          </cell>
          <cell r="AO123">
            <v>2</v>
          </cell>
          <cell r="AP123">
            <v>1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Karangawen</v>
          </cell>
          <cell r="H124">
            <v>12</v>
          </cell>
          <cell r="I124">
            <v>8</v>
          </cell>
          <cell r="K124">
            <v>7</v>
          </cell>
          <cell r="L124">
            <v>7</v>
          </cell>
          <cell r="N124">
            <v>13</v>
          </cell>
          <cell r="O124">
            <v>13</v>
          </cell>
          <cell r="Q124">
            <v>13</v>
          </cell>
          <cell r="R124">
            <v>10</v>
          </cell>
          <cell r="T124">
            <v>10</v>
          </cell>
          <cell r="U124">
            <v>10</v>
          </cell>
          <cell r="W124">
            <v>12</v>
          </cell>
          <cell r="X124">
            <v>8</v>
          </cell>
          <cell r="AC124">
            <v>10</v>
          </cell>
          <cell r="AD124">
            <v>8</v>
          </cell>
          <cell r="AF124">
            <v>57</v>
          </cell>
          <cell r="AG124">
            <v>48</v>
          </cell>
          <cell r="AI124">
            <v>0</v>
          </cell>
          <cell r="AJ124">
            <v>0</v>
          </cell>
          <cell r="AL124">
            <v>8</v>
          </cell>
          <cell r="AM124">
            <v>8</v>
          </cell>
          <cell r="AO124" t="str">
            <v>-</v>
          </cell>
          <cell r="AP124" t="str">
            <v>-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Karang Tengah</v>
          </cell>
          <cell r="H125">
            <v>23</v>
          </cell>
          <cell r="I125">
            <v>12</v>
          </cell>
          <cell r="K125">
            <v>17</v>
          </cell>
          <cell r="L125">
            <v>17</v>
          </cell>
          <cell r="N125">
            <v>15</v>
          </cell>
          <cell r="O125">
            <v>11</v>
          </cell>
          <cell r="Q125">
            <v>18</v>
          </cell>
          <cell r="R125">
            <v>13</v>
          </cell>
          <cell r="T125">
            <v>23</v>
          </cell>
          <cell r="U125">
            <v>21</v>
          </cell>
          <cell r="W125">
            <v>21</v>
          </cell>
          <cell r="X125">
            <v>25</v>
          </cell>
          <cell r="AC125">
            <v>15</v>
          </cell>
          <cell r="AD125">
            <v>12</v>
          </cell>
          <cell r="AF125">
            <v>102</v>
          </cell>
          <cell r="AG125">
            <v>87</v>
          </cell>
          <cell r="AI125">
            <v>0</v>
          </cell>
          <cell r="AJ125">
            <v>0</v>
          </cell>
          <cell r="AL125">
            <v>25</v>
          </cell>
          <cell r="AM125">
            <v>8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D126" t="str">
            <v>Kec. Wedung</v>
          </cell>
          <cell r="H126">
            <v>18</v>
          </cell>
          <cell r="I126">
            <v>17</v>
          </cell>
          <cell r="K126">
            <v>13</v>
          </cell>
          <cell r="L126">
            <v>17</v>
          </cell>
          <cell r="N126">
            <v>14</v>
          </cell>
          <cell r="O126">
            <v>14</v>
          </cell>
          <cell r="Q126">
            <v>16</v>
          </cell>
          <cell r="R126">
            <v>15</v>
          </cell>
          <cell r="T126">
            <v>13</v>
          </cell>
          <cell r="U126">
            <v>15</v>
          </cell>
          <cell r="W126">
            <v>21</v>
          </cell>
          <cell r="X126">
            <v>18</v>
          </cell>
          <cell r="AC126">
            <v>16</v>
          </cell>
          <cell r="AD126">
            <v>16</v>
          </cell>
          <cell r="AF126">
            <v>79</v>
          </cell>
          <cell r="AG126">
            <v>79</v>
          </cell>
          <cell r="AI126">
            <v>0</v>
          </cell>
          <cell r="AJ126">
            <v>1</v>
          </cell>
          <cell r="AL126">
            <v>28</v>
          </cell>
          <cell r="AM126">
            <v>29</v>
          </cell>
          <cell r="AO126" t="str">
            <v>-</v>
          </cell>
          <cell r="AP126" t="str">
            <v>-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5</v>
          </cell>
          <cell r="I127">
            <v>2</v>
          </cell>
          <cell r="K127">
            <v>2</v>
          </cell>
          <cell r="L127">
            <v>1</v>
          </cell>
          <cell r="N127">
            <v>1</v>
          </cell>
          <cell r="O127">
            <v>6</v>
          </cell>
          <cell r="Q127">
            <v>4</v>
          </cell>
          <cell r="R127">
            <v>5</v>
          </cell>
          <cell r="T127">
            <v>8</v>
          </cell>
          <cell r="U127">
            <v>3</v>
          </cell>
          <cell r="W127">
            <v>4</v>
          </cell>
          <cell r="X127">
            <v>5</v>
          </cell>
          <cell r="AC127">
            <v>4</v>
          </cell>
          <cell r="AD127">
            <v>3</v>
          </cell>
          <cell r="AF127">
            <v>20</v>
          </cell>
          <cell r="AG127">
            <v>18</v>
          </cell>
          <cell r="AI127">
            <v>0</v>
          </cell>
          <cell r="AJ127">
            <v>1</v>
          </cell>
          <cell r="AL127">
            <v>4</v>
          </cell>
          <cell r="AM127">
            <v>7</v>
          </cell>
          <cell r="AO127">
            <v>1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Sayung</v>
          </cell>
          <cell r="H128">
            <v>9</v>
          </cell>
          <cell r="I128">
            <v>3</v>
          </cell>
          <cell r="K128">
            <v>8</v>
          </cell>
          <cell r="L128">
            <v>6</v>
          </cell>
          <cell r="N128">
            <v>5</v>
          </cell>
          <cell r="O128">
            <v>5</v>
          </cell>
          <cell r="Q128">
            <v>9</v>
          </cell>
          <cell r="R128">
            <v>4</v>
          </cell>
          <cell r="T128">
            <v>5</v>
          </cell>
          <cell r="U128">
            <v>5</v>
          </cell>
          <cell r="W128">
            <v>8</v>
          </cell>
          <cell r="X128">
            <v>3</v>
          </cell>
          <cell r="AC128">
            <v>4</v>
          </cell>
          <cell r="AD128">
            <v>3</v>
          </cell>
          <cell r="AF128">
            <v>38</v>
          </cell>
          <cell r="AG128">
            <v>23</v>
          </cell>
          <cell r="AI128">
            <v>2</v>
          </cell>
          <cell r="AJ128">
            <v>0</v>
          </cell>
          <cell r="AL128">
            <v>4</v>
          </cell>
          <cell r="AM128">
            <v>4</v>
          </cell>
          <cell r="AO128" t="str">
            <v>-</v>
          </cell>
          <cell r="AP128" t="str">
            <v>-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Karangawen</v>
          </cell>
          <cell r="H129">
            <v>11</v>
          </cell>
          <cell r="I129">
            <v>10</v>
          </cell>
          <cell r="K129">
            <v>12</v>
          </cell>
          <cell r="L129">
            <v>11</v>
          </cell>
          <cell r="N129">
            <v>13</v>
          </cell>
          <cell r="O129">
            <v>13</v>
          </cell>
          <cell r="Q129">
            <v>14</v>
          </cell>
          <cell r="R129">
            <v>15</v>
          </cell>
          <cell r="T129">
            <v>9</v>
          </cell>
          <cell r="U129">
            <v>14</v>
          </cell>
          <cell r="W129">
            <v>8</v>
          </cell>
          <cell r="X129">
            <v>14</v>
          </cell>
          <cell r="AC129">
            <v>7</v>
          </cell>
          <cell r="AD129">
            <v>8</v>
          </cell>
          <cell r="AF129">
            <v>59</v>
          </cell>
          <cell r="AG129">
            <v>67</v>
          </cell>
          <cell r="AI129">
            <v>1</v>
          </cell>
          <cell r="AJ129">
            <v>2</v>
          </cell>
          <cell r="AL129">
            <v>13</v>
          </cell>
          <cell r="AM129">
            <v>8</v>
          </cell>
          <cell r="AO129" t="str">
            <v>-</v>
          </cell>
          <cell r="AP129" t="str">
            <v>-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Sayung</v>
          </cell>
          <cell r="H130">
            <v>21</v>
          </cell>
          <cell r="I130">
            <v>22</v>
          </cell>
          <cell r="K130">
            <v>15</v>
          </cell>
          <cell r="L130">
            <v>8</v>
          </cell>
          <cell r="N130">
            <v>5</v>
          </cell>
          <cell r="O130">
            <v>14</v>
          </cell>
          <cell r="Q130">
            <v>5</v>
          </cell>
          <cell r="R130">
            <v>16</v>
          </cell>
          <cell r="T130">
            <v>8</v>
          </cell>
          <cell r="U130">
            <v>11</v>
          </cell>
          <cell r="W130">
            <v>9</v>
          </cell>
          <cell r="X130">
            <v>16</v>
          </cell>
          <cell r="AC130">
            <v>13</v>
          </cell>
          <cell r="AD130">
            <v>18</v>
          </cell>
          <cell r="AF130">
            <v>50</v>
          </cell>
          <cell r="AG130">
            <v>68</v>
          </cell>
          <cell r="AI130">
            <v>0</v>
          </cell>
          <cell r="AJ130">
            <v>1</v>
          </cell>
          <cell r="AL130">
            <v>14</v>
          </cell>
          <cell r="AM130">
            <v>4</v>
          </cell>
          <cell r="AO130" t="str">
            <v>-</v>
          </cell>
          <cell r="AP130" t="str">
            <v>-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12</v>
          </cell>
          <cell r="I131">
            <v>5</v>
          </cell>
          <cell r="K131">
            <v>8</v>
          </cell>
          <cell r="L131">
            <v>12</v>
          </cell>
          <cell r="N131">
            <v>12</v>
          </cell>
          <cell r="O131">
            <v>9</v>
          </cell>
          <cell r="Q131">
            <v>7</v>
          </cell>
          <cell r="R131">
            <v>12</v>
          </cell>
          <cell r="T131">
            <v>9</v>
          </cell>
          <cell r="U131">
            <v>5</v>
          </cell>
          <cell r="W131">
            <v>16</v>
          </cell>
          <cell r="X131">
            <v>13</v>
          </cell>
          <cell r="AC131">
            <v>8</v>
          </cell>
          <cell r="AD131">
            <v>7</v>
          </cell>
          <cell r="AF131">
            <v>55</v>
          </cell>
          <cell r="AG131">
            <v>49</v>
          </cell>
          <cell r="AI131">
            <v>1</v>
          </cell>
          <cell r="AJ131">
            <v>0</v>
          </cell>
          <cell r="AL131">
            <v>9</v>
          </cell>
          <cell r="AM131">
            <v>13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D132" t="str">
            <v>Kec. Bonang</v>
          </cell>
          <cell r="H132">
            <v>13</v>
          </cell>
          <cell r="I132">
            <v>6</v>
          </cell>
          <cell r="K132">
            <v>13</v>
          </cell>
          <cell r="L132">
            <v>16</v>
          </cell>
          <cell r="N132">
            <v>12</v>
          </cell>
          <cell r="O132">
            <v>6</v>
          </cell>
          <cell r="Q132">
            <v>11</v>
          </cell>
          <cell r="R132">
            <v>15</v>
          </cell>
          <cell r="T132">
            <v>8</v>
          </cell>
          <cell r="U132">
            <v>10</v>
          </cell>
          <cell r="W132">
            <v>12</v>
          </cell>
          <cell r="X132">
            <v>3</v>
          </cell>
          <cell r="AC132">
            <v>7</v>
          </cell>
          <cell r="AD132">
            <v>6</v>
          </cell>
          <cell r="AF132">
            <v>62</v>
          </cell>
          <cell r="AG132">
            <v>50</v>
          </cell>
          <cell r="AI132">
            <v>0</v>
          </cell>
          <cell r="AJ132">
            <v>0</v>
          </cell>
          <cell r="AL132">
            <v>11</v>
          </cell>
          <cell r="AM132">
            <v>9</v>
          </cell>
          <cell r="AO132">
            <v>2</v>
          </cell>
          <cell r="AP132">
            <v>1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Karangawen</v>
          </cell>
          <cell r="H133">
            <v>6</v>
          </cell>
          <cell r="I133">
            <v>4</v>
          </cell>
          <cell r="K133">
            <v>3</v>
          </cell>
          <cell r="L133">
            <v>2</v>
          </cell>
          <cell r="N133">
            <v>4</v>
          </cell>
          <cell r="O133">
            <v>3</v>
          </cell>
          <cell r="Q133">
            <v>3</v>
          </cell>
          <cell r="R133">
            <v>4</v>
          </cell>
          <cell r="T133">
            <v>8</v>
          </cell>
          <cell r="U133">
            <v>1</v>
          </cell>
          <cell r="W133">
            <v>7</v>
          </cell>
          <cell r="X133">
            <v>13</v>
          </cell>
          <cell r="AC133">
            <v>4</v>
          </cell>
          <cell r="AD133">
            <v>4</v>
          </cell>
          <cell r="AF133">
            <v>27</v>
          </cell>
          <cell r="AG133">
            <v>23</v>
          </cell>
          <cell r="AI133">
            <v>0</v>
          </cell>
          <cell r="AJ133">
            <v>0</v>
          </cell>
          <cell r="AL133">
            <v>8</v>
          </cell>
          <cell r="AM133">
            <v>6</v>
          </cell>
          <cell r="AO133">
            <v>1</v>
          </cell>
          <cell r="AP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D134" t="str">
            <v>Kec. Guntur</v>
          </cell>
          <cell r="H134">
            <v>14</v>
          </cell>
          <cell r="I134">
            <v>11</v>
          </cell>
          <cell r="K134">
            <v>13</v>
          </cell>
          <cell r="L134">
            <v>6</v>
          </cell>
          <cell r="N134">
            <v>13</v>
          </cell>
          <cell r="O134">
            <v>7</v>
          </cell>
          <cell r="Q134">
            <v>10</v>
          </cell>
          <cell r="R134">
            <v>6</v>
          </cell>
          <cell r="T134">
            <v>8</v>
          </cell>
          <cell r="U134">
            <v>7</v>
          </cell>
          <cell r="W134">
            <v>9</v>
          </cell>
          <cell r="X134">
            <v>4</v>
          </cell>
          <cell r="AC134">
            <v>17</v>
          </cell>
          <cell r="AD134">
            <v>10</v>
          </cell>
          <cell r="AF134">
            <v>50</v>
          </cell>
          <cell r="AG134">
            <v>31</v>
          </cell>
          <cell r="AI134">
            <v>0</v>
          </cell>
          <cell r="AJ134">
            <v>0</v>
          </cell>
          <cell r="AL134">
            <v>5</v>
          </cell>
          <cell r="AM134">
            <v>13</v>
          </cell>
          <cell r="AO134" t="str">
            <v>-</v>
          </cell>
          <cell r="AP134" t="str">
            <v>-</v>
          </cell>
          <cell r="AR134">
            <v>0</v>
          </cell>
          <cell r="AS134">
            <v>0</v>
          </cell>
          <cell r="AT134">
            <v>0</v>
          </cell>
        </row>
        <row r="135">
          <cell r="D135" t="str">
            <v>Kec. Sayung</v>
          </cell>
          <cell r="H135">
            <v>14</v>
          </cell>
          <cell r="I135">
            <v>15</v>
          </cell>
          <cell r="K135">
            <v>17</v>
          </cell>
          <cell r="L135">
            <v>11</v>
          </cell>
          <cell r="N135">
            <v>14</v>
          </cell>
          <cell r="O135">
            <v>14</v>
          </cell>
          <cell r="Q135">
            <v>18</v>
          </cell>
          <cell r="R135">
            <v>10</v>
          </cell>
          <cell r="T135">
            <v>11</v>
          </cell>
          <cell r="U135">
            <v>8</v>
          </cell>
          <cell r="W135">
            <v>14</v>
          </cell>
          <cell r="X135">
            <v>10</v>
          </cell>
          <cell r="AC135">
            <v>10</v>
          </cell>
          <cell r="AD135">
            <v>8</v>
          </cell>
          <cell r="AF135">
            <v>76</v>
          </cell>
          <cell r="AG135">
            <v>59</v>
          </cell>
          <cell r="AI135">
            <v>2</v>
          </cell>
          <cell r="AJ135">
            <v>1</v>
          </cell>
          <cell r="AL135">
            <v>7</v>
          </cell>
          <cell r="AM135">
            <v>7</v>
          </cell>
          <cell r="AO135" t="str">
            <v>-</v>
          </cell>
          <cell r="AP135" t="str">
            <v>-</v>
          </cell>
          <cell r="AR135">
            <v>0</v>
          </cell>
          <cell r="AS135">
            <v>0</v>
          </cell>
          <cell r="AT135">
            <v>0</v>
          </cell>
        </row>
        <row r="136">
          <cell r="D136" t="str">
            <v>Kec. Karang Tengah</v>
          </cell>
          <cell r="H136">
            <v>17</v>
          </cell>
          <cell r="I136">
            <v>35</v>
          </cell>
          <cell r="K136">
            <v>13</v>
          </cell>
          <cell r="L136">
            <v>19</v>
          </cell>
          <cell r="N136">
            <v>14</v>
          </cell>
          <cell r="O136">
            <v>25</v>
          </cell>
          <cell r="Q136">
            <v>9</v>
          </cell>
          <cell r="R136">
            <v>23</v>
          </cell>
          <cell r="T136">
            <v>11</v>
          </cell>
          <cell r="U136">
            <v>10</v>
          </cell>
          <cell r="W136">
            <v>12</v>
          </cell>
          <cell r="X136">
            <v>12</v>
          </cell>
          <cell r="AC136">
            <v>13</v>
          </cell>
          <cell r="AD136">
            <v>20</v>
          </cell>
          <cell r="AF136">
            <v>63</v>
          </cell>
          <cell r="AG136">
            <v>103</v>
          </cell>
          <cell r="AI136">
            <v>0</v>
          </cell>
          <cell r="AJ136">
            <v>1</v>
          </cell>
          <cell r="AL136">
            <v>4</v>
          </cell>
          <cell r="AM136">
            <v>5</v>
          </cell>
          <cell r="AO136" t="str">
            <v>-</v>
          </cell>
          <cell r="AP136" t="str">
            <v>-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8</v>
          </cell>
          <cell r="I137">
            <v>16</v>
          </cell>
          <cell r="K137">
            <v>2</v>
          </cell>
          <cell r="L137">
            <v>1</v>
          </cell>
          <cell r="N137">
            <v>9</v>
          </cell>
          <cell r="O137">
            <v>6</v>
          </cell>
          <cell r="Q137">
            <v>4</v>
          </cell>
          <cell r="R137">
            <v>8</v>
          </cell>
          <cell r="T137">
            <v>7</v>
          </cell>
          <cell r="U137">
            <v>4</v>
          </cell>
          <cell r="W137">
            <v>9</v>
          </cell>
          <cell r="X137">
            <v>9</v>
          </cell>
          <cell r="AC137">
            <v>9</v>
          </cell>
          <cell r="AD137">
            <v>11</v>
          </cell>
          <cell r="AF137">
            <v>30</v>
          </cell>
          <cell r="AG137">
            <v>33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O137" t="str">
            <v>-</v>
          </cell>
          <cell r="AP137" t="str">
            <v>-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Bonang</v>
          </cell>
          <cell r="H138">
            <v>15</v>
          </cell>
          <cell r="I138">
            <v>19</v>
          </cell>
          <cell r="K138">
            <v>12</v>
          </cell>
          <cell r="L138">
            <v>13</v>
          </cell>
          <cell r="N138">
            <v>10</v>
          </cell>
          <cell r="O138">
            <v>11</v>
          </cell>
          <cell r="Q138">
            <v>14</v>
          </cell>
          <cell r="R138">
            <v>12</v>
          </cell>
          <cell r="T138">
            <v>6</v>
          </cell>
          <cell r="U138">
            <v>9</v>
          </cell>
          <cell r="W138">
            <v>0</v>
          </cell>
          <cell r="X138">
            <v>0</v>
          </cell>
          <cell r="AC138">
            <v>11</v>
          </cell>
          <cell r="AD138">
            <v>12</v>
          </cell>
          <cell r="AF138">
            <v>46</v>
          </cell>
          <cell r="AG138">
            <v>52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Sayung</v>
          </cell>
          <cell r="H139">
            <v>10</v>
          </cell>
          <cell r="I139">
            <v>6</v>
          </cell>
          <cell r="K139">
            <v>8</v>
          </cell>
          <cell r="L139">
            <v>2</v>
          </cell>
          <cell r="N139">
            <v>4</v>
          </cell>
          <cell r="O139">
            <v>10</v>
          </cell>
          <cell r="Q139">
            <v>9</v>
          </cell>
          <cell r="R139">
            <v>0</v>
          </cell>
          <cell r="T139">
            <v>8</v>
          </cell>
          <cell r="U139">
            <v>6</v>
          </cell>
          <cell r="W139">
            <v>5</v>
          </cell>
          <cell r="X139">
            <v>14</v>
          </cell>
          <cell r="AC139">
            <v>6</v>
          </cell>
          <cell r="AD139">
            <v>5</v>
          </cell>
          <cell r="AF139">
            <v>37</v>
          </cell>
          <cell r="AG139">
            <v>32</v>
          </cell>
          <cell r="AI139">
            <v>1</v>
          </cell>
          <cell r="AJ139">
            <v>1</v>
          </cell>
          <cell r="AL139">
            <v>0</v>
          </cell>
          <cell r="AM139">
            <v>0</v>
          </cell>
          <cell r="AO139">
            <v>0</v>
          </cell>
          <cell r="AP139">
            <v>1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Sayung</v>
          </cell>
          <cell r="H140">
            <v>6</v>
          </cell>
          <cell r="I140">
            <v>5</v>
          </cell>
          <cell r="K140">
            <v>4</v>
          </cell>
          <cell r="L140">
            <v>4</v>
          </cell>
          <cell r="N140">
            <v>1</v>
          </cell>
          <cell r="O140">
            <v>4</v>
          </cell>
          <cell r="Q140">
            <v>5</v>
          </cell>
          <cell r="R140">
            <v>12</v>
          </cell>
          <cell r="T140">
            <v>6</v>
          </cell>
          <cell r="U140">
            <v>5</v>
          </cell>
          <cell r="W140">
            <v>10</v>
          </cell>
          <cell r="X140">
            <v>5</v>
          </cell>
          <cell r="AC140">
            <v>3</v>
          </cell>
          <cell r="AD140">
            <v>3</v>
          </cell>
          <cell r="AF140">
            <v>29</v>
          </cell>
          <cell r="AG140">
            <v>32</v>
          </cell>
          <cell r="AI140">
            <v>0</v>
          </cell>
          <cell r="AJ140">
            <v>0</v>
          </cell>
          <cell r="AL140">
            <v>9</v>
          </cell>
          <cell r="AM140">
            <v>7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Sayung</v>
          </cell>
          <cell r="H141">
            <v>10</v>
          </cell>
          <cell r="I141">
            <v>11</v>
          </cell>
          <cell r="K141">
            <v>9</v>
          </cell>
          <cell r="L141">
            <v>7</v>
          </cell>
          <cell r="N141">
            <v>9</v>
          </cell>
          <cell r="O141">
            <v>9</v>
          </cell>
          <cell r="Q141">
            <v>5</v>
          </cell>
          <cell r="R141">
            <v>4</v>
          </cell>
          <cell r="T141">
            <v>2</v>
          </cell>
          <cell r="U141">
            <v>4</v>
          </cell>
          <cell r="W141">
            <v>6</v>
          </cell>
          <cell r="X141">
            <v>2</v>
          </cell>
          <cell r="AC141">
            <v>6</v>
          </cell>
          <cell r="AD141">
            <v>5</v>
          </cell>
          <cell r="AF141">
            <v>35</v>
          </cell>
          <cell r="AG141">
            <v>31</v>
          </cell>
          <cell r="AI141">
            <v>0</v>
          </cell>
          <cell r="AJ141">
            <v>1</v>
          </cell>
          <cell r="AL141">
            <v>5</v>
          </cell>
          <cell r="AM141">
            <v>6</v>
          </cell>
          <cell r="AO141" t="str">
            <v>-</v>
          </cell>
          <cell r="AP141" t="str">
            <v>-</v>
          </cell>
          <cell r="AR141">
            <v>0</v>
          </cell>
          <cell r="AS141">
            <v>0</v>
          </cell>
          <cell r="AT141">
            <v>0</v>
          </cell>
        </row>
        <row r="142">
          <cell r="D142" t="str">
            <v>Kec. Sayung</v>
          </cell>
          <cell r="H142">
            <v>13</v>
          </cell>
          <cell r="I142">
            <v>13</v>
          </cell>
          <cell r="K142">
            <v>13</v>
          </cell>
          <cell r="L142">
            <v>4</v>
          </cell>
          <cell r="N142">
            <v>14</v>
          </cell>
          <cell r="O142">
            <v>9</v>
          </cell>
          <cell r="Q142">
            <v>12</v>
          </cell>
          <cell r="R142">
            <v>15</v>
          </cell>
          <cell r="T142">
            <v>10</v>
          </cell>
          <cell r="U142">
            <v>14</v>
          </cell>
          <cell r="W142">
            <v>7</v>
          </cell>
          <cell r="X142">
            <v>8</v>
          </cell>
          <cell r="AC142">
            <v>10</v>
          </cell>
          <cell r="AD142">
            <v>10</v>
          </cell>
          <cell r="AF142">
            <v>58</v>
          </cell>
          <cell r="AG142">
            <v>53</v>
          </cell>
          <cell r="AI142">
            <v>1</v>
          </cell>
          <cell r="AJ142">
            <v>0</v>
          </cell>
          <cell r="AL142">
            <v>0</v>
          </cell>
          <cell r="AM142">
            <v>0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Sayung</v>
          </cell>
          <cell r="H143">
            <v>25</v>
          </cell>
          <cell r="I143">
            <v>22</v>
          </cell>
          <cell r="K143">
            <v>21</v>
          </cell>
          <cell r="L143">
            <v>20</v>
          </cell>
          <cell r="N143">
            <v>14</v>
          </cell>
          <cell r="O143">
            <v>19</v>
          </cell>
          <cell r="Q143">
            <v>8</v>
          </cell>
          <cell r="R143">
            <v>10</v>
          </cell>
          <cell r="T143">
            <v>8</v>
          </cell>
          <cell r="U143">
            <v>15</v>
          </cell>
          <cell r="W143">
            <v>3</v>
          </cell>
          <cell r="X143">
            <v>7</v>
          </cell>
          <cell r="AC143">
            <v>16</v>
          </cell>
          <cell r="AD143">
            <v>18</v>
          </cell>
          <cell r="AF143">
            <v>62</v>
          </cell>
          <cell r="AG143">
            <v>74</v>
          </cell>
          <cell r="AI143">
            <v>1</v>
          </cell>
          <cell r="AJ143">
            <v>1</v>
          </cell>
          <cell r="AL143">
            <v>6</v>
          </cell>
          <cell r="AM143">
            <v>9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  <cell r="AT143">
            <v>0</v>
          </cell>
        </row>
        <row r="144">
          <cell r="D144" t="str">
            <v>Kec. Karangawen</v>
          </cell>
          <cell r="H144">
            <v>26</v>
          </cell>
          <cell r="I144">
            <v>9</v>
          </cell>
          <cell r="K144">
            <v>19</v>
          </cell>
          <cell r="L144">
            <v>21</v>
          </cell>
          <cell r="N144">
            <v>18</v>
          </cell>
          <cell r="O144">
            <v>22</v>
          </cell>
          <cell r="Q144">
            <v>20</v>
          </cell>
          <cell r="R144">
            <v>15</v>
          </cell>
          <cell r="T144">
            <v>11</v>
          </cell>
          <cell r="U144">
            <v>15</v>
          </cell>
          <cell r="W144">
            <v>0</v>
          </cell>
          <cell r="X144">
            <v>0</v>
          </cell>
          <cell r="AC144">
            <v>16</v>
          </cell>
          <cell r="AD144">
            <v>14</v>
          </cell>
          <cell r="AF144">
            <v>77</v>
          </cell>
          <cell r="AG144">
            <v>68</v>
          </cell>
          <cell r="AI144">
            <v>1</v>
          </cell>
          <cell r="AJ144">
            <v>0</v>
          </cell>
          <cell r="AL144">
            <v>0</v>
          </cell>
          <cell r="AM144">
            <v>0</v>
          </cell>
          <cell r="AO144" t="str">
            <v>-</v>
          </cell>
          <cell r="AP144" t="str">
            <v>-</v>
          </cell>
          <cell r="AR144">
            <v>0</v>
          </cell>
          <cell r="AS144">
            <v>0</v>
          </cell>
          <cell r="AT144">
            <v>0</v>
          </cell>
        </row>
        <row r="145">
          <cell r="D145" t="str">
            <v>Kec. Mranggen</v>
          </cell>
          <cell r="H145">
            <v>2</v>
          </cell>
          <cell r="I145">
            <v>4</v>
          </cell>
          <cell r="K145">
            <v>6</v>
          </cell>
          <cell r="L145">
            <v>12</v>
          </cell>
          <cell r="N145">
            <v>3</v>
          </cell>
          <cell r="O145">
            <v>7</v>
          </cell>
          <cell r="Q145">
            <v>8</v>
          </cell>
          <cell r="R145">
            <v>8</v>
          </cell>
          <cell r="T145">
            <v>10</v>
          </cell>
          <cell r="U145">
            <v>9</v>
          </cell>
          <cell r="W145">
            <v>0</v>
          </cell>
          <cell r="X145">
            <v>0</v>
          </cell>
          <cell r="AC145">
            <v>2</v>
          </cell>
          <cell r="AD145">
            <v>2</v>
          </cell>
          <cell r="AF145">
            <v>27</v>
          </cell>
          <cell r="AG145">
            <v>38</v>
          </cell>
          <cell r="AI145">
            <v>0</v>
          </cell>
          <cell r="AJ145">
            <v>0</v>
          </cell>
          <cell r="AL145">
            <v>0</v>
          </cell>
          <cell r="AM145">
            <v>0</v>
          </cell>
          <cell r="AO145" t="str">
            <v>-</v>
          </cell>
          <cell r="AP145" t="str">
            <v>-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Mranggen</v>
          </cell>
          <cell r="H146">
            <v>17</v>
          </cell>
          <cell r="I146">
            <v>16</v>
          </cell>
          <cell r="K146">
            <v>12</v>
          </cell>
          <cell r="L146">
            <v>8</v>
          </cell>
          <cell r="N146">
            <v>11</v>
          </cell>
          <cell r="O146">
            <v>6</v>
          </cell>
          <cell r="Q146">
            <v>12</v>
          </cell>
          <cell r="R146">
            <v>7</v>
          </cell>
          <cell r="T146">
            <v>10</v>
          </cell>
          <cell r="U146">
            <v>4</v>
          </cell>
          <cell r="W146">
            <v>0</v>
          </cell>
          <cell r="X146">
            <v>0</v>
          </cell>
          <cell r="AC146">
            <v>15</v>
          </cell>
          <cell r="AD146">
            <v>10</v>
          </cell>
          <cell r="AF146">
            <v>46</v>
          </cell>
          <cell r="AG146">
            <v>31</v>
          </cell>
          <cell r="AI146">
            <v>1</v>
          </cell>
          <cell r="AJ146">
            <v>0</v>
          </cell>
          <cell r="AL146">
            <v>0</v>
          </cell>
          <cell r="AM146">
            <v>0</v>
          </cell>
          <cell r="AO146" t="str">
            <v>-</v>
          </cell>
          <cell r="AP146" t="str">
            <v>-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69"/>
      <sheetData sheetId="70"/>
      <sheetData sheetId="71">
        <row r="12">
          <cell r="D12" t="str">
            <v>Kec. Mranggen</v>
          </cell>
          <cell r="E12">
            <v>143</v>
          </cell>
          <cell r="H12">
            <v>143</v>
          </cell>
          <cell r="I12">
            <v>176</v>
          </cell>
          <cell r="K12">
            <v>152</v>
          </cell>
          <cell r="L12">
            <v>162</v>
          </cell>
          <cell r="N12">
            <v>168</v>
          </cell>
          <cell r="O12">
            <v>169</v>
          </cell>
          <cell r="T12">
            <v>94</v>
          </cell>
          <cell r="U12">
            <v>127</v>
          </cell>
          <cell r="W12">
            <v>361</v>
          </cell>
          <cell r="X12">
            <v>377</v>
          </cell>
          <cell r="Z12">
            <v>8</v>
          </cell>
          <cell r="AA12">
            <v>3</v>
          </cell>
          <cell r="AC12">
            <v>182</v>
          </cell>
          <cell r="AD12">
            <v>169</v>
          </cell>
          <cell r="AF12">
            <v>0</v>
          </cell>
          <cell r="AG12">
            <v>0</v>
          </cell>
          <cell r="AI12">
            <v>1</v>
          </cell>
          <cell r="AJ12">
            <v>0</v>
          </cell>
        </row>
        <row r="13">
          <cell r="D13" t="str">
            <v>Kec. Mranggen</v>
          </cell>
          <cell r="E13">
            <v>132</v>
          </cell>
          <cell r="H13">
            <v>132</v>
          </cell>
          <cell r="I13">
            <v>124</v>
          </cell>
          <cell r="K13">
            <v>117</v>
          </cell>
          <cell r="L13">
            <v>124</v>
          </cell>
          <cell r="N13">
            <v>94</v>
          </cell>
          <cell r="O13">
            <v>124</v>
          </cell>
          <cell r="T13">
            <v>72</v>
          </cell>
          <cell r="U13">
            <v>93</v>
          </cell>
          <cell r="W13">
            <v>258</v>
          </cell>
          <cell r="X13">
            <v>271</v>
          </cell>
          <cell r="Z13">
            <v>13</v>
          </cell>
          <cell r="AA13">
            <v>8</v>
          </cell>
          <cell r="AC13">
            <v>54</v>
          </cell>
          <cell r="AD13">
            <v>124</v>
          </cell>
          <cell r="AF13">
            <v>2</v>
          </cell>
          <cell r="AG13">
            <v>0</v>
          </cell>
          <cell r="AI13">
            <v>2</v>
          </cell>
          <cell r="AJ13">
            <v>0</v>
          </cell>
        </row>
        <row r="14">
          <cell r="D14" t="str">
            <v>Kec. Mranggen</v>
          </cell>
          <cell r="E14">
            <v>131</v>
          </cell>
          <cell r="H14">
            <v>131</v>
          </cell>
          <cell r="I14">
            <v>188</v>
          </cell>
          <cell r="K14">
            <v>154</v>
          </cell>
          <cell r="L14">
            <v>155</v>
          </cell>
          <cell r="N14">
            <v>145</v>
          </cell>
          <cell r="O14">
            <v>157</v>
          </cell>
          <cell r="T14">
            <v>86</v>
          </cell>
          <cell r="U14">
            <v>120</v>
          </cell>
          <cell r="W14">
            <v>341</v>
          </cell>
          <cell r="X14">
            <v>377</v>
          </cell>
          <cell r="Z14">
            <v>3</v>
          </cell>
          <cell r="AA14">
            <v>3</v>
          </cell>
          <cell r="AC14">
            <v>176</v>
          </cell>
          <cell r="AD14">
            <v>157</v>
          </cell>
          <cell r="AF14">
            <v>2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147</v>
          </cell>
          <cell r="H15">
            <v>147</v>
          </cell>
          <cell r="I15">
            <v>140</v>
          </cell>
          <cell r="K15">
            <v>120</v>
          </cell>
          <cell r="L15">
            <v>162</v>
          </cell>
          <cell r="N15">
            <v>155</v>
          </cell>
          <cell r="O15">
            <v>167</v>
          </cell>
          <cell r="T15">
            <v>113</v>
          </cell>
          <cell r="U15">
            <v>134</v>
          </cell>
          <cell r="W15">
            <v>305</v>
          </cell>
          <cell r="X15">
            <v>331</v>
          </cell>
          <cell r="Z15">
            <v>4</v>
          </cell>
          <cell r="AA15">
            <v>4</v>
          </cell>
          <cell r="AC15">
            <v>150</v>
          </cell>
          <cell r="AD15">
            <v>167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87</v>
          </cell>
          <cell r="H16">
            <v>87</v>
          </cell>
          <cell r="I16">
            <v>81</v>
          </cell>
          <cell r="K16">
            <v>85</v>
          </cell>
          <cell r="L16">
            <v>67</v>
          </cell>
          <cell r="N16">
            <v>79</v>
          </cell>
          <cell r="O16">
            <v>79</v>
          </cell>
          <cell r="T16">
            <v>72</v>
          </cell>
          <cell r="U16">
            <v>73</v>
          </cell>
          <cell r="W16">
            <v>177</v>
          </cell>
          <cell r="X16">
            <v>153</v>
          </cell>
          <cell r="Z16">
            <v>2</v>
          </cell>
          <cell r="AA16">
            <v>1</v>
          </cell>
          <cell r="AC16">
            <v>80</v>
          </cell>
          <cell r="AD16">
            <v>79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89</v>
          </cell>
          <cell r="H17">
            <v>89</v>
          </cell>
          <cell r="I17">
            <v>85</v>
          </cell>
          <cell r="K17">
            <v>74</v>
          </cell>
          <cell r="L17">
            <v>78</v>
          </cell>
          <cell r="N17">
            <v>77</v>
          </cell>
          <cell r="O17">
            <v>95</v>
          </cell>
          <cell r="T17">
            <v>83</v>
          </cell>
          <cell r="U17">
            <v>89</v>
          </cell>
          <cell r="W17">
            <v>153</v>
          </cell>
          <cell r="X17">
            <v>166</v>
          </cell>
          <cell r="Z17">
            <v>4</v>
          </cell>
          <cell r="AA17">
            <v>3</v>
          </cell>
          <cell r="AC17">
            <v>86</v>
          </cell>
          <cell r="AD17">
            <v>95</v>
          </cell>
          <cell r="AF17">
            <v>0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48</v>
          </cell>
          <cell r="H18">
            <v>48</v>
          </cell>
          <cell r="I18">
            <v>33</v>
          </cell>
          <cell r="K18">
            <v>40</v>
          </cell>
          <cell r="L18">
            <v>30</v>
          </cell>
          <cell r="N18">
            <v>22</v>
          </cell>
          <cell r="O18">
            <v>30</v>
          </cell>
          <cell r="T18">
            <v>37</v>
          </cell>
          <cell r="U18">
            <v>29</v>
          </cell>
          <cell r="W18">
            <v>71</v>
          </cell>
          <cell r="X18">
            <v>64</v>
          </cell>
          <cell r="Z18">
            <v>2</v>
          </cell>
          <cell r="AA18">
            <v>0</v>
          </cell>
          <cell r="AC18">
            <v>35</v>
          </cell>
          <cell r="AD18">
            <v>30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33</v>
          </cell>
          <cell r="H19">
            <v>33</v>
          </cell>
          <cell r="I19">
            <v>32</v>
          </cell>
          <cell r="K19">
            <v>26</v>
          </cell>
          <cell r="L19">
            <v>40</v>
          </cell>
          <cell r="N19">
            <v>27</v>
          </cell>
          <cell r="O19">
            <v>27</v>
          </cell>
          <cell r="T19">
            <v>31</v>
          </cell>
          <cell r="U19">
            <v>35</v>
          </cell>
          <cell r="W19">
            <v>54</v>
          </cell>
          <cell r="X19">
            <v>62</v>
          </cell>
          <cell r="Z19">
            <v>1</v>
          </cell>
          <cell r="AA19">
            <v>2</v>
          </cell>
          <cell r="AC19">
            <v>33</v>
          </cell>
          <cell r="AD19">
            <v>27</v>
          </cell>
          <cell r="AF19">
            <v>0</v>
          </cell>
          <cell r="AG19">
            <v>0</v>
          </cell>
          <cell r="AI19">
            <v>1</v>
          </cell>
          <cell r="AJ19">
            <v>2</v>
          </cell>
        </row>
        <row r="20">
          <cell r="D20" t="str">
            <v>Kec. Sayung</v>
          </cell>
          <cell r="E20">
            <v>143</v>
          </cell>
          <cell r="H20">
            <v>143</v>
          </cell>
          <cell r="I20">
            <v>145</v>
          </cell>
          <cell r="K20">
            <v>127</v>
          </cell>
          <cell r="L20">
            <v>156</v>
          </cell>
          <cell r="N20">
            <v>142</v>
          </cell>
          <cell r="O20">
            <v>165</v>
          </cell>
          <cell r="T20">
            <v>85</v>
          </cell>
          <cell r="U20">
            <v>110</v>
          </cell>
          <cell r="W20">
            <v>318</v>
          </cell>
          <cell r="X20">
            <v>353</v>
          </cell>
          <cell r="Z20">
            <v>9</v>
          </cell>
          <cell r="AA20">
            <v>3</v>
          </cell>
          <cell r="AC20">
            <v>138</v>
          </cell>
          <cell r="AD20">
            <v>165</v>
          </cell>
          <cell r="AF20">
            <v>0</v>
          </cell>
          <cell r="AG20">
            <v>0</v>
          </cell>
          <cell r="AI20">
            <v>1</v>
          </cell>
          <cell r="AJ20">
            <v>2</v>
          </cell>
        </row>
        <row r="21">
          <cell r="D21" t="str">
            <v>Kec. Sayung</v>
          </cell>
          <cell r="E21">
            <v>88</v>
          </cell>
          <cell r="H21">
            <v>88</v>
          </cell>
          <cell r="I21">
            <v>65</v>
          </cell>
          <cell r="K21">
            <v>113</v>
          </cell>
          <cell r="L21">
            <v>81</v>
          </cell>
          <cell r="N21">
            <v>98</v>
          </cell>
          <cell r="O21">
            <v>88</v>
          </cell>
          <cell r="T21">
            <v>57</v>
          </cell>
          <cell r="U21">
            <v>59</v>
          </cell>
          <cell r="W21">
            <v>233</v>
          </cell>
          <cell r="X21">
            <v>172</v>
          </cell>
          <cell r="Z21">
            <v>9</v>
          </cell>
          <cell r="AA21">
            <v>3</v>
          </cell>
          <cell r="AC21">
            <v>118</v>
          </cell>
          <cell r="AD21">
            <v>88</v>
          </cell>
          <cell r="AF21">
            <v>0</v>
          </cell>
          <cell r="AG21">
            <v>1</v>
          </cell>
          <cell r="AI21">
            <v>2</v>
          </cell>
          <cell r="AJ21">
            <v>1</v>
          </cell>
        </row>
        <row r="22">
          <cell r="D22" t="str">
            <v>Kec. Sayung</v>
          </cell>
          <cell r="E22">
            <v>26</v>
          </cell>
          <cell r="H22">
            <v>26</v>
          </cell>
          <cell r="I22">
            <v>34</v>
          </cell>
          <cell r="K22">
            <v>51</v>
          </cell>
          <cell r="L22">
            <v>44</v>
          </cell>
          <cell r="N22">
            <v>31</v>
          </cell>
          <cell r="O22">
            <v>27</v>
          </cell>
          <cell r="T22">
            <v>17</v>
          </cell>
          <cell r="U22">
            <v>28</v>
          </cell>
          <cell r="W22">
            <v>89</v>
          </cell>
          <cell r="X22">
            <v>75</v>
          </cell>
          <cell r="Z22">
            <v>2</v>
          </cell>
          <cell r="AA22">
            <v>2</v>
          </cell>
          <cell r="AC22">
            <v>59</v>
          </cell>
          <cell r="AD22">
            <v>27</v>
          </cell>
          <cell r="AF22">
            <v>5</v>
          </cell>
          <cell r="AG22">
            <v>3</v>
          </cell>
          <cell r="AI22">
            <v>1</v>
          </cell>
          <cell r="AJ22">
            <v>2</v>
          </cell>
        </row>
        <row r="23">
          <cell r="D23" t="str">
            <v>Kec. Karang Tengah</v>
          </cell>
          <cell r="E23">
            <v>164</v>
          </cell>
          <cell r="H23">
            <v>164</v>
          </cell>
          <cell r="I23">
            <v>147</v>
          </cell>
          <cell r="K23">
            <v>148</v>
          </cell>
          <cell r="L23">
            <v>150</v>
          </cell>
          <cell r="N23">
            <v>157</v>
          </cell>
          <cell r="O23">
            <v>163</v>
          </cell>
          <cell r="T23">
            <v>119</v>
          </cell>
          <cell r="U23">
            <v>126</v>
          </cell>
          <cell r="W23">
            <v>341</v>
          </cell>
          <cell r="X23">
            <v>329</v>
          </cell>
          <cell r="Z23">
            <v>9</v>
          </cell>
          <cell r="AA23">
            <v>5</v>
          </cell>
          <cell r="AC23">
            <v>168</v>
          </cell>
          <cell r="AD23">
            <v>163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60</v>
          </cell>
          <cell r="H24">
            <v>60</v>
          </cell>
          <cell r="I24">
            <v>57</v>
          </cell>
          <cell r="K24">
            <v>71</v>
          </cell>
          <cell r="L24">
            <v>74</v>
          </cell>
          <cell r="N24">
            <v>55</v>
          </cell>
          <cell r="O24">
            <v>49</v>
          </cell>
          <cell r="T24">
            <v>45</v>
          </cell>
          <cell r="U24">
            <v>55</v>
          </cell>
          <cell r="W24">
            <v>136</v>
          </cell>
          <cell r="X24">
            <v>121</v>
          </cell>
          <cell r="Z24">
            <v>5</v>
          </cell>
          <cell r="AA24">
            <v>4</v>
          </cell>
          <cell r="AC24">
            <v>80</v>
          </cell>
          <cell r="AD24">
            <v>49</v>
          </cell>
          <cell r="AF24">
            <v>0</v>
          </cell>
          <cell r="AG24">
            <v>0</v>
          </cell>
          <cell r="AI24">
            <v>1</v>
          </cell>
          <cell r="AJ24">
            <v>0</v>
          </cell>
        </row>
        <row r="25">
          <cell r="D25" t="str">
            <v>Kec. Bonang</v>
          </cell>
          <cell r="E25">
            <v>77</v>
          </cell>
          <cell r="H25">
            <v>77</v>
          </cell>
          <cell r="I25">
            <v>109</v>
          </cell>
          <cell r="K25">
            <v>95</v>
          </cell>
          <cell r="L25">
            <v>125</v>
          </cell>
          <cell r="N25">
            <v>112</v>
          </cell>
          <cell r="O25">
            <v>122</v>
          </cell>
          <cell r="T25">
            <v>58</v>
          </cell>
          <cell r="U25">
            <v>97</v>
          </cell>
          <cell r="W25">
            <v>219</v>
          </cell>
          <cell r="X25">
            <v>255</v>
          </cell>
          <cell r="Z25">
            <v>7</v>
          </cell>
          <cell r="AA25">
            <v>4</v>
          </cell>
          <cell r="AC25">
            <v>107</v>
          </cell>
          <cell r="AD25">
            <v>122</v>
          </cell>
          <cell r="AF25">
            <v>0</v>
          </cell>
          <cell r="AG25">
            <v>0</v>
          </cell>
          <cell r="AI25">
            <v>1</v>
          </cell>
          <cell r="AJ25">
            <v>0</v>
          </cell>
        </row>
        <row r="26">
          <cell r="D26" t="str">
            <v>Kec. Bonang</v>
          </cell>
          <cell r="E26">
            <v>65</v>
          </cell>
          <cell r="H26">
            <v>65</v>
          </cell>
          <cell r="I26">
            <v>87</v>
          </cell>
          <cell r="K26">
            <v>80</v>
          </cell>
          <cell r="L26">
            <v>81</v>
          </cell>
          <cell r="N26">
            <v>48</v>
          </cell>
          <cell r="O26">
            <v>61</v>
          </cell>
          <cell r="T26">
            <v>34</v>
          </cell>
          <cell r="U26">
            <v>67</v>
          </cell>
          <cell r="W26">
            <v>154</v>
          </cell>
          <cell r="X26">
            <v>159</v>
          </cell>
          <cell r="Z26">
            <v>5</v>
          </cell>
          <cell r="AA26">
            <v>3</v>
          </cell>
          <cell r="AC26">
            <v>33</v>
          </cell>
          <cell r="AD26">
            <v>61</v>
          </cell>
          <cell r="AF26">
            <v>0</v>
          </cell>
          <cell r="AG26">
            <v>0</v>
          </cell>
          <cell r="AI26">
            <v>1</v>
          </cell>
          <cell r="AJ26">
            <v>2</v>
          </cell>
        </row>
        <row r="27">
          <cell r="D27" t="str">
            <v>Kec. Bonang</v>
          </cell>
          <cell r="E27">
            <v>53</v>
          </cell>
          <cell r="H27">
            <v>53</v>
          </cell>
          <cell r="I27">
            <v>65</v>
          </cell>
          <cell r="K27">
            <v>46</v>
          </cell>
          <cell r="L27">
            <v>67</v>
          </cell>
          <cell r="N27">
            <v>75</v>
          </cell>
          <cell r="O27">
            <v>72</v>
          </cell>
          <cell r="T27">
            <v>30</v>
          </cell>
          <cell r="U27">
            <v>43</v>
          </cell>
          <cell r="W27">
            <v>132</v>
          </cell>
          <cell r="X27">
            <v>153</v>
          </cell>
          <cell r="Z27">
            <v>12</v>
          </cell>
          <cell r="AA27">
            <v>8</v>
          </cell>
          <cell r="AC27">
            <v>53</v>
          </cell>
          <cell r="AD27">
            <v>72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149</v>
          </cell>
          <cell r="H28">
            <v>149</v>
          </cell>
          <cell r="I28">
            <v>196</v>
          </cell>
          <cell r="K28">
            <v>154</v>
          </cell>
          <cell r="L28">
            <v>185</v>
          </cell>
          <cell r="N28">
            <v>185</v>
          </cell>
          <cell r="O28">
            <v>208</v>
          </cell>
          <cell r="T28">
            <v>112</v>
          </cell>
          <cell r="U28">
            <v>169</v>
          </cell>
          <cell r="W28">
            <v>372</v>
          </cell>
          <cell r="X28">
            <v>418</v>
          </cell>
          <cell r="Z28">
            <v>4</v>
          </cell>
          <cell r="AA28">
            <v>2</v>
          </cell>
          <cell r="AC28">
            <v>144</v>
          </cell>
          <cell r="AD28">
            <v>208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124</v>
          </cell>
          <cell r="H29">
            <v>124</v>
          </cell>
          <cell r="I29">
            <v>194</v>
          </cell>
          <cell r="K29">
            <v>131</v>
          </cell>
          <cell r="L29">
            <v>184</v>
          </cell>
          <cell r="N29">
            <v>131</v>
          </cell>
          <cell r="O29">
            <v>205</v>
          </cell>
          <cell r="T29">
            <v>98</v>
          </cell>
          <cell r="U29">
            <v>168</v>
          </cell>
          <cell r="W29">
            <v>285</v>
          </cell>
          <cell r="X29">
            <v>414</v>
          </cell>
          <cell r="Z29">
            <v>3</v>
          </cell>
          <cell r="AA29">
            <v>1</v>
          </cell>
          <cell r="AC29">
            <v>94</v>
          </cell>
          <cell r="AD29">
            <v>205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146</v>
          </cell>
          <cell r="H30">
            <v>146</v>
          </cell>
          <cell r="I30">
            <v>139</v>
          </cell>
          <cell r="K30">
            <v>129</v>
          </cell>
          <cell r="L30">
            <v>141</v>
          </cell>
          <cell r="N30">
            <v>138</v>
          </cell>
          <cell r="O30">
            <v>134</v>
          </cell>
          <cell r="T30">
            <v>106</v>
          </cell>
          <cell r="U30">
            <v>103</v>
          </cell>
          <cell r="W30">
            <v>299</v>
          </cell>
          <cell r="X30">
            <v>307</v>
          </cell>
          <cell r="Z30">
            <v>8</v>
          </cell>
          <cell r="AA30">
            <v>4</v>
          </cell>
          <cell r="AC30">
            <v>136</v>
          </cell>
          <cell r="AD30">
            <v>134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136</v>
          </cell>
          <cell r="H31">
            <v>136</v>
          </cell>
          <cell r="I31">
            <v>142</v>
          </cell>
          <cell r="K31">
            <v>135</v>
          </cell>
          <cell r="L31">
            <v>113</v>
          </cell>
          <cell r="N31">
            <v>140</v>
          </cell>
          <cell r="O31">
            <v>128</v>
          </cell>
          <cell r="T31">
            <v>121</v>
          </cell>
          <cell r="U31">
            <v>127</v>
          </cell>
          <cell r="W31">
            <v>283</v>
          </cell>
          <cell r="X31">
            <v>252</v>
          </cell>
          <cell r="Z31">
            <v>7</v>
          </cell>
          <cell r="AA31">
            <v>4</v>
          </cell>
          <cell r="AC31">
            <v>123</v>
          </cell>
          <cell r="AD31">
            <v>128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137</v>
          </cell>
          <cell r="H32">
            <v>137</v>
          </cell>
          <cell r="I32">
            <v>79</v>
          </cell>
          <cell r="K32">
            <v>126</v>
          </cell>
          <cell r="L32">
            <v>58</v>
          </cell>
          <cell r="N32">
            <v>89</v>
          </cell>
          <cell r="O32">
            <v>66</v>
          </cell>
          <cell r="T32">
            <v>86</v>
          </cell>
          <cell r="U32">
            <v>59</v>
          </cell>
          <cell r="W32">
            <v>262</v>
          </cell>
          <cell r="X32">
            <v>140</v>
          </cell>
          <cell r="Z32">
            <v>4</v>
          </cell>
          <cell r="AA32">
            <v>4</v>
          </cell>
          <cell r="AC32">
            <v>123</v>
          </cell>
          <cell r="AD32">
            <v>66</v>
          </cell>
          <cell r="AF32">
            <v>1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120</v>
          </cell>
          <cell r="H33">
            <v>120</v>
          </cell>
          <cell r="I33">
            <v>104</v>
          </cell>
          <cell r="K33">
            <v>95</v>
          </cell>
          <cell r="L33">
            <v>117</v>
          </cell>
          <cell r="N33">
            <v>93</v>
          </cell>
          <cell r="O33">
            <v>100</v>
          </cell>
          <cell r="T33">
            <v>96</v>
          </cell>
          <cell r="U33">
            <v>98</v>
          </cell>
          <cell r="W33">
            <v>203</v>
          </cell>
          <cell r="X33">
            <v>216</v>
          </cell>
          <cell r="Z33">
            <v>9</v>
          </cell>
          <cell r="AA33">
            <v>7</v>
          </cell>
          <cell r="AC33">
            <v>118</v>
          </cell>
          <cell r="AD33">
            <v>100</v>
          </cell>
          <cell r="AF33">
            <v>0</v>
          </cell>
          <cell r="AG33">
            <v>0</v>
          </cell>
          <cell r="AI33">
            <v>1</v>
          </cell>
          <cell r="AJ33">
            <v>1</v>
          </cell>
        </row>
        <row r="34">
          <cell r="D34" t="str">
            <v>Kec. Wonosalam</v>
          </cell>
          <cell r="E34">
            <v>53</v>
          </cell>
          <cell r="H34">
            <v>53</v>
          </cell>
          <cell r="I34">
            <v>52</v>
          </cell>
          <cell r="K34">
            <v>50</v>
          </cell>
          <cell r="L34">
            <v>41</v>
          </cell>
          <cell r="N34">
            <v>51</v>
          </cell>
          <cell r="O34">
            <v>49</v>
          </cell>
          <cell r="T34">
            <v>30</v>
          </cell>
          <cell r="U34">
            <v>38</v>
          </cell>
          <cell r="W34">
            <v>118</v>
          </cell>
          <cell r="X34">
            <v>104</v>
          </cell>
          <cell r="Z34">
            <v>6</v>
          </cell>
          <cell r="AA34">
            <v>0</v>
          </cell>
          <cell r="AC34">
            <v>36</v>
          </cell>
          <cell r="AD34">
            <v>49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115</v>
          </cell>
          <cell r="H35">
            <v>115</v>
          </cell>
          <cell r="I35">
            <v>114</v>
          </cell>
          <cell r="K35">
            <v>131</v>
          </cell>
          <cell r="L35">
            <v>136</v>
          </cell>
          <cell r="N35">
            <v>135</v>
          </cell>
          <cell r="O35">
            <v>122</v>
          </cell>
          <cell r="T35">
            <v>100</v>
          </cell>
          <cell r="U35">
            <v>101</v>
          </cell>
          <cell r="W35">
            <v>270</v>
          </cell>
          <cell r="X35">
            <v>269</v>
          </cell>
          <cell r="Z35">
            <v>11</v>
          </cell>
          <cell r="AA35">
            <v>2</v>
          </cell>
          <cell r="AC35">
            <v>293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51</v>
          </cell>
          <cell r="H36">
            <v>51</v>
          </cell>
          <cell r="I36">
            <v>67</v>
          </cell>
          <cell r="K36">
            <v>54</v>
          </cell>
          <cell r="L36">
            <v>48</v>
          </cell>
          <cell r="N36">
            <v>53</v>
          </cell>
          <cell r="O36">
            <v>52</v>
          </cell>
          <cell r="T36">
            <v>33</v>
          </cell>
          <cell r="U36">
            <v>55</v>
          </cell>
          <cell r="W36">
            <v>119</v>
          </cell>
          <cell r="X36">
            <v>110</v>
          </cell>
          <cell r="Z36">
            <v>5</v>
          </cell>
          <cell r="AA36">
            <v>3</v>
          </cell>
          <cell r="AC36">
            <v>106</v>
          </cell>
          <cell r="AD36">
            <v>0</v>
          </cell>
          <cell r="AF36">
            <v>0</v>
          </cell>
          <cell r="AG36">
            <v>0</v>
          </cell>
          <cell r="AI36">
            <v>1</v>
          </cell>
          <cell r="AJ36">
            <v>0</v>
          </cell>
        </row>
        <row r="37">
          <cell r="D37" t="str">
            <v>Kec. Gajah</v>
          </cell>
          <cell r="E37">
            <v>125</v>
          </cell>
          <cell r="H37">
            <v>125</v>
          </cell>
          <cell r="I37">
            <v>77</v>
          </cell>
          <cell r="K37">
            <v>103</v>
          </cell>
          <cell r="L37">
            <v>101</v>
          </cell>
          <cell r="N37">
            <v>103</v>
          </cell>
          <cell r="O37">
            <v>93</v>
          </cell>
          <cell r="T37">
            <v>77</v>
          </cell>
          <cell r="U37">
            <v>55</v>
          </cell>
          <cell r="W37">
            <v>246</v>
          </cell>
          <cell r="X37">
            <v>210</v>
          </cell>
          <cell r="Z37">
            <v>8</v>
          </cell>
          <cell r="AA37">
            <v>6</v>
          </cell>
          <cell r="AC37">
            <v>79</v>
          </cell>
          <cell r="AD37">
            <v>93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43</v>
          </cell>
          <cell r="H38">
            <v>43</v>
          </cell>
          <cell r="I38">
            <v>29</v>
          </cell>
          <cell r="K38">
            <v>29</v>
          </cell>
          <cell r="L38">
            <v>42</v>
          </cell>
          <cell r="N38">
            <v>40</v>
          </cell>
          <cell r="O38">
            <v>37</v>
          </cell>
          <cell r="T38">
            <v>25</v>
          </cell>
          <cell r="U38">
            <v>20</v>
          </cell>
          <cell r="W38">
            <v>80</v>
          </cell>
          <cell r="X38">
            <v>87</v>
          </cell>
          <cell r="Z38">
            <v>7</v>
          </cell>
          <cell r="AA38">
            <v>1</v>
          </cell>
          <cell r="AC38">
            <v>8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6</v>
          </cell>
          <cell r="H39">
            <v>6</v>
          </cell>
          <cell r="I39">
            <v>9</v>
          </cell>
          <cell r="K39">
            <v>8</v>
          </cell>
          <cell r="L39">
            <v>5</v>
          </cell>
          <cell r="N39">
            <v>19</v>
          </cell>
          <cell r="O39">
            <v>13</v>
          </cell>
          <cell r="T39">
            <v>3</v>
          </cell>
          <cell r="U39">
            <v>6</v>
          </cell>
          <cell r="W39">
            <v>27</v>
          </cell>
          <cell r="X39">
            <v>21</v>
          </cell>
          <cell r="Z39">
            <v>3</v>
          </cell>
          <cell r="AA39">
            <v>0</v>
          </cell>
          <cell r="AC39">
            <v>10</v>
          </cell>
          <cell r="AD39">
            <v>13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52</v>
          </cell>
          <cell r="H40">
            <v>52</v>
          </cell>
          <cell r="I40">
            <v>64</v>
          </cell>
          <cell r="K40">
            <v>47</v>
          </cell>
          <cell r="L40">
            <v>60</v>
          </cell>
          <cell r="N40">
            <v>51</v>
          </cell>
          <cell r="O40">
            <v>74</v>
          </cell>
          <cell r="T40">
            <v>43</v>
          </cell>
          <cell r="U40">
            <v>61</v>
          </cell>
          <cell r="W40">
            <v>101</v>
          </cell>
          <cell r="X40">
            <v>136</v>
          </cell>
          <cell r="Z40">
            <v>6</v>
          </cell>
          <cell r="AA40">
            <v>1</v>
          </cell>
          <cell r="AC40">
            <v>59</v>
          </cell>
          <cell r="AD40">
            <v>74</v>
          </cell>
          <cell r="AF40">
            <v>0</v>
          </cell>
          <cell r="AG40">
            <v>0</v>
          </cell>
          <cell r="AI40">
            <v>1</v>
          </cell>
          <cell r="AJ40">
            <v>0</v>
          </cell>
        </row>
        <row r="41">
          <cell r="D41" t="str">
            <v>Kec. Karanganyar</v>
          </cell>
          <cell r="E41">
            <v>74</v>
          </cell>
          <cell r="H41">
            <v>74</v>
          </cell>
          <cell r="I41">
            <v>77</v>
          </cell>
          <cell r="K41">
            <v>78</v>
          </cell>
          <cell r="L41">
            <v>67</v>
          </cell>
          <cell r="N41">
            <v>57</v>
          </cell>
          <cell r="O41">
            <v>79</v>
          </cell>
          <cell r="T41">
            <v>49</v>
          </cell>
          <cell r="U41">
            <v>60</v>
          </cell>
          <cell r="W41">
            <v>149</v>
          </cell>
          <cell r="X41">
            <v>162</v>
          </cell>
          <cell r="Z41">
            <v>11</v>
          </cell>
          <cell r="AA41">
            <v>1</v>
          </cell>
          <cell r="AC41">
            <v>26</v>
          </cell>
          <cell r="AD41">
            <v>79</v>
          </cell>
          <cell r="AF41">
            <v>1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127</v>
          </cell>
          <cell r="H42">
            <v>127</v>
          </cell>
          <cell r="I42">
            <v>103</v>
          </cell>
          <cell r="K42">
            <v>107</v>
          </cell>
          <cell r="L42">
            <v>111</v>
          </cell>
          <cell r="N42">
            <v>79</v>
          </cell>
          <cell r="O42">
            <v>114</v>
          </cell>
          <cell r="T42">
            <v>81</v>
          </cell>
          <cell r="U42">
            <v>91</v>
          </cell>
          <cell r="W42">
            <v>218</v>
          </cell>
          <cell r="X42">
            <v>231</v>
          </cell>
          <cell r="Z42">
            <v>14</v>
          </cell>
          <cell r="AA42">
            <v>6</v>
          </cell>
          <cell r="AC42">
            <v>46</v>
          </cell>
          <cell r="AD42">
            <v>114</v>
          </cell>
          <cell r="AF42">
            <v>0</v>
          </cell>
          <cell r="AG42">
            <v>0</v>
          </cell>
          <cell r="AI42">
            <v>1</v>
          </cell>
          <cell r="AJ42">
            <v>1</v>
          </cell>
        </row>
        <row r="43">
          <cell r="D43" t="str">
            <v>Kec. Mijen</v>
          </cell>
          <cell r="E43">
            <v>54</v>
          </cell>
          <cell r="H43">
            <v>54</v>
          </cell>
          <cell r="I43">
            <v>43</v>
          </cell>
          <cell r="K43">
            <v>63</v>
          </cell>
          <cell r="L43">
            <v>32</v>
          </cell>
          <cell r="N43">
            <v>51</v>
          </cell>
          <cell r="O43">
            <v>37</v>
          </cell>
          <cell r="T43">
            <v>37</v>
          </cell>
          <cell r="U43">
            <v>37</v>
          </cell>
          <cell r="W43">
            <v>121</v>
          </cell>
          <cell r="X43">
            <v>72</v>
          </cell>
          <cell r="Z43">
            <v>10</v>
          </cell>
          <cell r="AA43">
            <v>3</v>
          </cell>
          <cell r="AC43">
            <v>45</v>
          </cell>
          <cell r="AD43">
            <v>37</v>
          </cell>
          <cell r="AF43">
            <v>1</v>
          </cell>
          <cell r="AG43">
            <v>0</v>
          </cell>
          <cell r="AI43">
            <v>1</v>
          </cell>
          <cell r="AJ43">
            <v>1</v>
          </cell>
        </row>
        <row r="44">
          <cell r="D44" t="str">
            <v>Kec. Mijen</v>
          </cell>
          <cell r="E44">
            <v>28</v>
          </cell>
          <cell r="H44">
            <v>28</v>
          </cell>
          <cell r="I44">
            <v>20</v>
          </cell>
          <cell r="K44">
            <v>25</v>
          </cell>
          <cell r="L44">
            <v>12</v>
          </cell>
          <cell r="N44">
            <v>23</v>
          </cell>
          <cell r="O44">
            <v>10</v>
          </cell>
          <cell r="T44">
            <v>25</v>
          </cell>
          <cell r="U44">
            <v>19</v>
          </cell>
          <cell r="W44">
            <v>50</v>
          </cell>
          <cell r="X44">
            <v>23</v>
          </cell>
          <cell r="Z44">
            <v>1</v>
          </cell>
          <cell r="AA44">
            <v>0</v>
          </cell>
          <cell r="AC44">
            <v>45</v>
          </cell>
          <cell r="AD44">
            <v>10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52</v>
          </cell>
          <cell r="H45">
            <v>52</v>
          </cell>
          <cell r="I45">
            <v>71</v>
          </cell>
          <cell r="K45">
            <v>72</v>
          </cell>
          <cell r="L45">
            <v>48</v>
          </cell>
          <cell r="N45">
            <v>54</v>
          </cell>
          <cell r="O45">
            <v>59</v>
          </cell>
          <cell r="T45">
            <v>44</v>
          </cell>
          <cell r="U45">
            <v>57</v>
          </cell>
          <cell r="W45">
            <v>132</v>
          </cell>
          <cell r="X45">
            <v>119</v>
          </cell>
          <cell r="Z45">
            <v>2</v>
          </cell>
          <cell r="AA45">
            <v>2</v>
          </cell>
          <cell r="AC45">
            <v>57</v>
          </cell>
          <cell r="AD45">
            <v>59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47</v>
          </cell>
          <cell r="H46">
            <v>47</v>
          </cell>
          <cell r="I46">
            <v>36</v>
          </cell>
          <cell r="K46">
            <v>35</v>
          </cell>
          <cell r="L46">
            <v>47</v>
          </cell>
          <cell r="N46">
            <v>39</v>
          </cell>
          <cell r="O46">
            <v>40</v>
          </cell>
          <cell r="T46">
            <v>35</v>
          </cell>
          <cell r="U46">
            <v>35</v>
          </cell>
          <cell r="W46">
            <v>83</v>
          </cell>
          <cell r="X46">
            <v>87</v>
          </cell>
          <cell r="Z46">
            <v>3</v>
          </cell>
          <cell r="AA46">
            <v>1</v>
          </cell>
          <cell r="AC46">
            <v>39</v>
          </cell>
          <cell r="AD46">
            <v>40</v>
          </cell>
          <cell r="AF46">
            <v>0</v>
          </cell>
          <cell r="AG46">
            <v>0</v>
          </cell>
          <cell r="AI46">
            <v>1</v>
          </cell>
          <cell r="AJ46">
            <v>1</v>
          </cell>
        </row>
        <row r="47">
          <cell r="D47" t="str">
            <v>Kec. Wedung</v>
          </cell>
          <cell r="E47">
            <v>13</v>
          </cell>
          <cell r="H47">
            <v>13</v>
          </cell>
          <cell r="I47">
            <v>12</v>
          </cell>
          <cell r="K47">
            <v>12</v>
          </cell>
          <cell r="L47">
            <v>11</v>
          </cell>
          <cell r="N47">
            <v>16</v>
          </cell>
          <cell r="O47">
            <v>8</v>
          </cell>
          <cell r="T47">
            <v>6</v>
          </cell>
          <cell r="U47">
            <v>8</v>
          </cell>
          <cell r="W47">
            <v>32</v>
          </cell>
          <cell r="X47">
            <v>21</v>
          </cell>
          <cell r="Z47">
            <v>3</v>
          </cell>
          <cell r="AA47">
            <v>2</v>
          </cell>
          <cell r="AC47">
            <v>15</v>
          </cell>
          <cell r="AD47">
            <v>8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15</v>
          </cell>
          <cell r="H48">
            <v>15</v>
          </cell>
          <cell r="I48">
            <v>14</v>
          </cell>
          <cell r="K48">
            <v>14</v>
          </cell>
          <cell r="L48">
            <v>16</v>
          </cell>
          <cell r="N48">
            <v>21</v>
          </cell>
          <cell r="O48">
            <v>10</v>
          </cell>
          <cell r="T48">
            <v>11</v>
          </cell>
          <cell r="U48">
            <v>23</v>
          </cell>
          <cell r="W48">
            <v>36</v>
          </cell>
          <cell r="X48">
            <v>17</v>
          </cell>
          <cell r="Z48">
            <v>3</v>
          </cell>
          <cell r="AA48">
            <v>0</v>
          </cell>
          <cell r="AC48">
            <v>15</v>
          </cell>
          <cell r="AD48">
            <v>10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148</v>
          </cell>
          <cell r="H49">
            <v>148</v>
          </cell>
          <cell r="I49">
            <v>136</v>
          </cell>
          <cell r="K49">
            <v>124</v>
          </cell>
          <cell r="L49">
            <v>156</v>
          </cell>
          <cell r="N49">
            <v>124</v>
          </cell>
          <cell r="O49">
            <v>142</v>
          </cell>
          <cell r="T49">
            <v>123</v>
          </cell>
          <cell r="U49">
            <v>127</v>
          </cell>
          <cell r="W49">
            <v>267</v>
          </cell>
          <cell r="X49">
            <v>302</v>
          </cell>
          <cell r="Z49">
            <v>6</v>
          </cell>
          <cell r="AA49">
            <v>5</v>
          </cell>
          <cell r="AC49">
            <v>106</v>
          </cell>
          <cell r="AD49">
            <v>142</v>
          </cell>
          <cell r="AF49">
            <v>0</v>
          </cell>
          <cell r="AG49">
            <v>1</v>
          </cell>
          <cell r="AI49">
            <v>1</v>
          </cell>
          <cell r="AJ49">
            <v>1</v>
          </cell>
        </row>
        <row r="54">
          <cell r="D54" t="str">
            <v>Kec. Bonang</v>
          </cell>
          <cell r="E54">
            <v>18</v>
          </cell>
          <cell r="F54">
            <v>18</v>
          </cell>
          <cell r="H54">
            <v>18</v>
          </cell>
          <cell r="I54">
            <v>18</v>
          </cell>
          <cell r="K54">
            <v>14</v>
          </cell>
          <cell r="L54">
            <v>23</v>
          </cell>
          <cell r="N54">
            <v>16</v>
          </cell>
          <cell r="O54">
            <v>12</v>
          </cell>
          <cell r="T54">
            <v>13</v>
          </cell>
          <cell r="U54">
            <v>21</v>
          </cell>
          <cell r="W54">
            <v>34</v>
          </cell>
          <cell r="X54">
            <v>32</v>
          </cell>
          <cell r="Z54">
            <v>1</v>
          </cell>
          <cell r="AA54">
            <v>0</v>
          </cell>
          <cell r="AC54">
            <v>9</v>
          </cell>
          <cell r="AD54">
            <v>12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55</v>
          </cell>
          <cell r="H55">
            <v>39</v>
          </cell>
          <cell r="I55">
            <v>55</v>
          </cell>
          <cell r="K55">
            <v>42</v>
          </cell>
          <cell r="L55">
            <v>40</v>
          </cell>
          <cell r="N55">
            <v>29</v>
          </cell>
          <cell r="O55">
            <v>35</v>
          </cell>
          <cell r="T55">
            <v>26</v>
          </cell>
          <cell r="U55">
            <v>50</v>
          </cell>
          <cell r="W55">
            <v>81</v>
          </cell>
          <cell r="X55">
            <v>76</v>
          </cell>
          <cell r="Z55">
            <v>3</v>
          </cell>
          <cell r="AA55">
            <v>4</v>
          </cell>
          <cell r="AC55">
            <v>51</v>
          </cell>
          <cell r="AD55">
            <v>35</v>
          </cell>
          <cell r="AF55">
            <v>0</v>
          </cell>
          <cell r="AG55">
            <v>0</v>
          </cell>
          <cell r="AI55">
            <v>1</v>
          </cell>
          <cell r="AJ55">
            <v>2</v>
          </cell>
        </row>
        <row r="56">
          <cell r="D56" t="str">
            <v>Kec. Bonang</v>
          </cell>
          <cell r="E56">
            <v>35</v>
          </cell>
          <cell r="F56">
            <v>20</v>
          </cell>
          <cell r="H56">
            <v>35</v>
          </cell>
          <cell r="I56">
            <v>20</v>
          </cell>
          <cell r="K56">
            <v>35</v>
          </cell>
          <cell r="L56">
            <v>26</v>
          </cell>
          <cell r="N56">
            <v>34</v>
          </cell>
          <cell r="O56">
            <v>34</v>
          </cell>
          <cell r="T56">
            <v>17</v>
          </cell>
          <cell r="U56">
            <v>10</v>
          </cell>
          <cell r="W56">
            <v>71</v>
          </cell>
          <cell r="X56">
            <v>56</v>
          </cell>
          <cell r="Z56">
            <v>16</v>
          </cell>
          <cell r="AA56">
            <v>14</v>
          </cell>
          <cell r="AC56">
            <v>9</v>
          </cell>
          <cell r="AD56">
            <v>34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6</v>
          </cell>
          <cell r="F57">
            <v>6</v>
          </cell>
          <cell r="H57">
            <v>6</v>
          </cell>
          <cell r="I57">
            <v>6</v>
          </cell>
          <cell r="K57">
            <v>5</v>
          </cell>
          <cell r="L57">
            <v>3</v>
          </cell>
          <cell r="N57">
            <v>3</v>
          </cell>
          <cell r="O57">
            <v>2</v>
          </cell>
          <cell r="T57">
            <v>2</v>
          </cell>
          <cell r="U57">
            <v>6</v>
          </cell>
          <cell r="W57">
            <v>11</v>
          </cell>
          <cell r="X57">
            <v>5</v>
          </cell>
          <cell r="Z57">
            <v>1</v>
          </cell>
          <cell r="AA57">
            <v>0</v>
          </cell>
          <cell r="AC57">
            <v>12</v>
          </cell>
          <cell r="AD57">
            <v>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2</v>
          </cell>
          <cell r="F58">
            <v>3</v>
          </cell>
          <cell r="H58">
            <v>2</v>
          </cell>
          <cell r="I58">
            <v>3</v>
          </cell>
          <cell r="K58">
            <v>8</v>
          </cell>
          <cell r="L58">
            <v>1</v>
          </cell>
          <cell r="N58">
            <v>9</v>
          </cell>
          <cell r="O58">
            <v>3</v>
          </cell>
          <cell r="T58">
            <v>1</v>
          </cell>
          <cell r="U58">
            <v>0</v>
          </cell>
          <cell r="W58">
            <v>16</v>
          </cell>
          <cell r="X58">
            <v>6</v>
          </cell>
          <cell r="Z58">
            <v>2</v>
          </cell>
          <cell r="AA58">
            <v>1</v>
          </cell>
          <cell r="AC58">
            <v>7</v>
          </cell>
          <cell r="AD58">
            <v>3</v>
          </cell>
          <cell r="AF58">
            <v>0</v>
          </cell>
          <cell r="AG58">
            <v>0</v>
          </cell>
          <cell r="AI58">
            <v>2</v>
          </cell>
          <cell r="AJ58">
            <v>0</v>
          </cell>
        </row>
        <row r="59">
          <cell r="D59" t="str">
            <v>Kec. Demak</v>
          </cell>
          <cell r="E59">
            <v>24</v>
          </cell>
          <cell r="F59">
            <v>17</v>
          </cell>
          <cell r="H59">
            <v>24</v>
          </cell>
          <cell r="I59">
            <v>17</v>
          </cell>
          <cell r="K59">
            <v>27</v>
          </cell>
          <cell r="L59">
            <v>14</v>
          </cell>
          <cell r="N59">
            <v>29</v>
          </cell>
          <cell r="O59">
            <v>15</v>
          </cell>
          <cell r="T59">
            <v>17</v>
          </cell>
          <cell r="U59">
            <v>7</v>
          </cell>
          <cell r="W59">
            <v>52</v>
          </cell>
          <cell r="X59">
            <v>34</v>
          </cell>
          <cell r="Z59">
            <v>11</v>
          </cell>
          <cell r="AA59">
            <v>5</v>
          </cell>
          <cell r="AC59">
            <v>56</v>
          </cell>
          <cell r="AD59">
            <v>15</v>
          </cell>
          <cell r="AF59">
            <v>0</v>
          </cell>
          <cell r="AG59">
            <v>0</v>
          </cell>
          <cell r="AI59">
            <v>1</v>
          </cell>
          <cell r="AJ59">
            <v>2</v>
          </cell>
        </row>
        <row r="60">
          <cell r="D60" t="str">
            <v>Kec. Demak</v>
          </cell>
          <cell r="E60">
            <v>37</v>
          </cell>
          <cell r="F60">
            <v>20</v>
          </cell>
          <cell r="H60">
            <v>37</v>
          </cell>
          <cell r="I60">
            <v>20</v>
          </cell>
          <cell r="K60">
            <v>53</v>
          </cell>
          <cell r="L60">
            <v>30</v>
          </cell>
          <cell r="N60">
            <v>37</v>
          </cell>
          <cell r="O60">
            <v>27</v>
          </cell>
          <cell r="T60">
            <v>24</v>
          </cell>
          <cell r="U60">
            <v>19</v>
          </cell>
          <cell r="W60">
            <v>97</v>
          </cell>
          <cell r="X60">
            <v>54</v>
          </cell>
          <cell r="Z60">
            <v>6</v>
          </cell>
          <cell r="AA60">
            <v>4</v>
          </cell>
          <cell r="AC60">
            <v>58</v>
          </cell>
          <cell r="AD60">
            <v>27</v>
          </cell>
          <cell r="AF60">
            <v>11</v>
          </cell>
          <cell r="AG60">
            <v>0</v>
          </cell>
          <cell r="AI60">
            <v>2</v>
          </cell>
          <cell r="AJ60">
            <v>1</v>
          </cell>
        </row>
        <row r="61">
          <cell r="D61" t="str">
            <v>Kec. Demak</v>
          </cell>
          <cell r="E61">
            <v>4</v>
          </cell>
          <cell r="F61">
            <v>2</v>
          </cell>
          <cell r="H61">
            <v>4</v>
          </cell>
          <cell r="I61">
            <v>2</v>
          </cell>
          <cell r="K61">
            <v>4</v>
          </cell>
          <cell r="L61">
            <v>6</v>
          </cell>
          <cell r="N61">
            <v>6</v>
          </cell>
          <cell r="O61">
            <v>3</v>
          </cell>
          <cell r="T61">
            <v>3</v>
          </cell>
          <cell r="U61">
            <v>1</v>
          </cell>
          <cell r="W61">
            <v>9</v>
          </cell>
          <cell r="X61">
            <v>9</v>
          </cell>
          <cell r="Z61">
            <v>2</v>
          </cell>
          <cell r="AA61">
            <v>1</v>
          </cell>
          <cell r="AC61">
            <v>0</v>
          </cell>
          <cell r="AD61">
            <v>3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18</v>
          </cell>
          <cell r="F62">
            <v>11</v>
          </cell>
          <cell r="H62">
            <v>18</v>
          </cell>
          <cell r="I62">
            <v>11</v>
          </cell>
          <cell r="K62">
            <v>7</v>
          </cell>
          <cell r="L62">
            <v>7</v>
          </cell>
          <cell r="N62">
            <v>5</v>
          </cell>
          <cell r="O62">
            <v>14</v>
          </cell>
          <cell r="T62">
            <v>16</v>
          </cell>
          <cell r="U62">
            <v>8</v>
          </cell>
          <cell r="W62">
            <v>14</v>
          </cell>
          <cell r="X62">
            <v>24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6</v>
          </cell>
          <cell r="F63">
            <v>2</v>
          </cell>
          <cell r="H63">
            <v>6</v>
          </cell>
          <cell r="I63">
            <v>2</v>
          </cell>
          <cell r="K63">
            <v>9</v>
          </cell>
          <cell r="L63">
            <v>0</v>
          </cell>
          <cell r="N63">
            <v>8</v>
          </cell>
          <cell r="O63">
            <v>3</v>
          </cell>
          <cell r="T63">
            <v>2</v>
          </cell>
          <cell r="U63">
            <v>1</v>
          </cell>
          <cell r="W63">
            <v>19</v>
          </cell>
          <cell r="X63">
            <v>4</v>
          </cell>
          <cell r="Z63">
            <v>2</v>
          </cell>
          <cell r="AA63">
            <v>0</v>
          </cell>
          <cell r="AC63">
            <v>3</v>
          </cell>
          <cell r="AD63">
            <v>3</v>
          </cell>
          <cell r="AF63">
            <v>0</v>
          </cell>
          <cell r="AG63">
            <v>0</v>
          </cell>
          <cell r="AI63">
            <v>1</v>
          </cell>
          <cell r="AJ63">
            <v>1</v>
          </cell>
        </row>
        <row r="64">
          <cell r="D64" t="str">
            <v>Kec. Gajah</v>
          </cell>
          <cell r="E64">
            <v>6</v>
          </cell>
          <cell r="F64">
            <v>5</v>
          </cell>
          <cell r="H64">
            <v>6</v>
          </cell>
          <cell r="I64">
            <v>5</v>
          </cell>
          <cell r="K64">
            <v>17</v>
          </cell>
          <cell r="L64">
            <v>13</v>
          </cell>
          <cell r="N64">
            <v>9</v>
          </cell>
          <cell r="O64">
            <v>12</v>
          </cell>
          <cell r="T64">
            <v>5</v>
          </cell>
          <cell r="U64">
            <v>6</v>
          </cell>
          <cell r="W64">
            <v>26</v>
          </cell>
          <cell r="X64">
            <v>24</v>
          </cell>
          <cell r="Z64">
            <v>1</v>
          </cell>
          <cell r="AA64">
            <v>0</v>
          </cell>
          <cell r="AC64">
            <v>20</v>
          </cell>
          <cell r="AD64">
            <v>12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7</v>
          </cell>
          <cell r="F65">
            <v>5</v>
          </cell>
          <cell r="H65">
            <v>7</v>
          </cell>
          <cell r="I65">
            <v>5</v>
          </cell>
          <cell r="K65">
            <v>4</v>
          </cell>
          <cell r="L65">
            <v>6</v>
          </cell>
          <cell r="N65">
            <v>10</v>
          </cell>
          <cell r="O65">
            <v>3</v>
          </cell>
          <cell r="T65">
            <v>5</v>
          </cell>
          <cell r="U65">
            <v>2</v>
          </cell>
          <cell r="W65">
            <v>15</v>
          </cell>
          <cell r="X65">
            <v>12</v>
          </cell>
          <cell r="Z65">
            <v>1</v>
          </cell>
          <cell r="AA65">
            <v>0</v>
          </cell>
          <cell r="AC65">
            <v>13</v>
          </cell>
          <cell r="AD65">
            <v>3</v>
          </cell>
          <cell r="AF65">
            <v>0</v>
          </cell>
          <cell r="AG65">
            <v>0</v>
          </cell>
          <cell r="AI65">
            <v>1</v>
          </cell>
          <cell r="AJ65">
            <v>0</v>
          </cell>
        </row>
        <row r="66">
          <cell r="D66" t="str">
            <v>Kec. Guntur</v>
          </cell>
          <cell r="E66">
            <v>5</v>
          </cell>
          <cell r="F66">
            <v>2</v>
          </cell>
          <cell r="H66">
            <v>5</v>
          </cell>
          <cell r="I66">
            <v>2</v>
          </cell>
          <cell r="K66">
            <v>5</v>
          </cell>
          <cell r="L66">
            <v>1</v>
          </cell>
          <cell r="N66">
            <v>10</v>
          </cell>
          <cell r="O66">
            <v>0</v>
          </cell>
          <cell r="T66">
            <v>3</v>
          </cell>
          <cell r="U66">
            <v>3</v>
          </cell>
          <cell r="W66">
            <v>14</v>
          </cell>
          <cell r="X66">
            <v>0</v>
          </cell>
          <cell r="Z66">
            <v>3</v>
          </cell>
          <cell r="AA66">
            <v>0</v>
          </cell>
          <cell r="AC66">
            <v>13</v>
          </cell>
          <cell r="AD66">
            <v>0</v>
          </cell>
          <cell r="AF66">
            <v>0</v>
          </cell>
          <cell r="AG66">
            <v>0</v>
          </cell>
          <cell r="AI66">
            <v>1</v>
          </cell>
          <cell r="AJ66">
            <v>0</v>
          </cell>
        </row>
        <row r="67">
          <cell r="D67" t="str">
            <v>Kec. Karang Tengah</v>
          </cell>
          <cell r="E67">
            <v>8</v>
          </cell>
          <cell r="F67">
            <v>13</v>
          </cell>
          <cell r="H67">
            <v>8</v>
          </cell>
          <cell r="I67">
            <v>13</v>
          </cell>
          <cell r="K67">
            <v>9</v>
          </cell>
          <cell r="L67">
            <v>5</v>
          </cell>
          <cell r="N67">
            <v>28</v>
          </cell>
          <cell r="O67">
            <v>16</v>
          </cell>
          <cell r="T67">
            <v>5</v>
          </cell>
          <cell r="U67">
            <v>8</v>
          </cell>
          <cell r="W67">
            <v>32</v>
          </cell>
          <cell r="X67">
            <v>21</v>
          </cell>
          <cell r="Z67">
            <v>8</v>
          </cell>
          <cell r="AA67">
            <v>5</v>
          </cell>
          <cell r="AC67">
            <v>39</v>
          </cell>
          <cell r="AD67">
            <v>16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 Tengah</v>
          </cell>
          <cell r="E68">
            <v>23</v>
          </cell>
          <cell r="F68">
            <v>15</v>
          </cell>
          <cell r="H68">
            <v>23</v>
          </cell>
          <cell r="I68">
            <v>15</v>
          </cell>
          <cell r="K68">
            <v>21</v>
          </cell>
          <cell r="L68">
            <v>13</v>
          </cell>
          <cell r="N68">
            <v>18</v>
          </cell>
          <cell r="O68">
            <v>18</v>
          </cell>
          <cell r="T68">
            <v>23</v>
          </cell>
          <cell r="U68">
            <v>17</v>
          </cell>
          <cell r="W68">
            <v>36</v>
          </cell>
          <cell r="X68">
            <v>27</v>
          </cell>
          <cell r="Z68">
            <v>3</v>
          </cell>
          <cell r="AA68">
            <v>2</v>
          </cell>
          <cell r="AC68">
            <v>21</v>
          </cell>
          <cell r="AD68">
            <v>18</v>
          </cell>
          <cell r="AF68">
            <v>1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9</v>
          </cell>
          <cell r="F69">
            <v>1</v>
          </cell>
          <cell r="H69">
            <v>9</v>
          </cell>
          <cell r="I69">
            <v>1</v>
          </cell>
          <cell r="K69">
            <v>21</v>
          </cell>
          <cell r="L69">
            <v>3</v>
          </cell>
          <cell r="N69">
            <v>22</v>
          </cell>
          <cell r="O69">
            <v>5</v>
          </cell>
          <cell r="T69">
            <v>5</v>
          </cell>
          <cell r="U69">
            <v>1</v>
          </cell>
          <cell r="W69">
            <v>39</v>
          </cell>
          <cell r="X69">
            <v>7</v>
          </cell>
          <cell r="Z69">
            <v>8</v>
          </cell>
          <cell r="AA69">
            <v>1</v>
          </cell>
          <cell r="AC69">
            <v>19</v>
          </cell>
          <cell r="AD69">
            <v>5</v>
          </cell>
          <cell r="AF69">
            <v>1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6</v>
          </cell>
          <cell r="F70">
            <v>3</v>
          </cell>
          <cell r="H70">
            <v>6</v>
          </cell>
          <cell r="I70">
            <v>3</v>
          </cell>
          <cell r="K70">
            <v>20</v>
          </cell>
          <cell r="L70">
            <v>10</v>
          </cell>
          <cell r="N70">
            <v>10</v>
          </cell>
          <cell r="O70">
            <v>11</v>
          </cell>
          <cell r="T70">
            <v>6</v>
          </cell>
          <cell r="U70">
            <v>5</v>
          </cell>
          <cell r="W70">
            <v>25</v>
          </cell>
          <cell r="X70">
            <v>18</v>
          </cell>
          <cell r="Z70">
            <v>5</v>
          </cell>
          <cell r="AA70">
            <v>1</v>
          </cell>
          <cell r="AC70">
            <v>10</v>
          </cell>
          <cell r="AD70">
            <v>11</v>
          </cell>
          <cell r="AF70">
            <v>5</v>
          </cell>
          <cell r="AG70">
            <v>2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20</v>
          </cell>
          <cell r="H71">
            <v>47</v>
          </cell>
          <cell r="I71">
            <v>20</v>
          </cell>
          <cell r="K71">
            <v>46</v>
          </cell>
          <cell r="L71">
            <v>28</v>
          </cell>
          <cell r="N71">
            <v>51</v>
          </cell>
          <cell r="O71">
            <v>39</v>
          </cell>
          <cell r="T71">
            <v>30</v>
          </cell>
          <cell r="U71">
            <v>12</v>
          </cell>
          <cell r="W71">
            <v>105</v>
          </cell>
          <cell r="X71">
            <v>73</v>
          </cell>
          <cell r="Z71">
            <v>9</v>
          </cell>
          <cell r="AA71">
            <v>2</v>
          </cell>
          <cell r="AC71">
            <v>51</v>
          </cell>
          <cell r="AD71">
            <v>39</v>
          </cell>
          <cell r="AF71">
            <v>0</v>
          </cell>
          <cell r="AG71">
            <v>0</v>
          </cell>
          <cell r="AI71">
            <v>1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1</v>
          </cell>
          <cell r="H72">
            <v>3</v>
          </cell>
          <cell r="I72">
            <v>1</v>
          </cell>
          <cell r="K72">
            <v>18</v>
          </cell>
          <cell r="L72">
            <v>3</v>
          </cell>
          <cell r="N72">
            <v>11</v>
          </cell>
          <cell r="O72">
            <v>3</v>
          </cell>
          <cell r="T72">
            <v>0</v>
          </cell>
          <cell r="U72">
            <v>0</v>
          </cell>
          <cell r="W72">
            <v>16</v>
          </cell>
          <cell r="X72">
            <v>4</v>
          </cell>
          <cell r="Z72">
            <v>16</v>
          </cell>
          <cell r="AA72">
            <v>3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57</v>
          </cell>
          <cell r="F73">
            <v>108</v>
          </cell>
          <cell r="H73">
            <v>57</v>
          </cell>
          <cell r="I73">
            <v>108</v>
          </cell>
          <cell r="K73">
            <v>56</v>
          </cell>
          <cell r="L73">
            <v>74</v>
          </cell>
          <cell r="N73">
            <v>42</v>
          </cell>
          <cell r="O73">
            <v>59</v>
          </cell>
          <cell r="T73">
            <v>45</v>
          </cell>
          <cell r="U73">
            <v>95</v>
          </cell>
          <cell r="W73">
            <v>109</v>
          </cell>
          <cell r="X73">
            <v>145</v>
          </cell>
          <cell r="Z73">
            <v>1</v>
          </cell>
          <cell r="AA73">
            <v>1</v>
          </cell>
          <cell r="AC73">
            <v>33</v>
          </cell>
          <cell r="AD73">
            <v>59</v>
          </cell>
          <cell r="AF73">
            <v>1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16</v>
          </cell>
          <cell r="F74">
            <v>6</v>
          </cell>
          <cell r="H74">
            <v>16</v>
          </cell>
          <cell r="I74">
            <v>6</v>
          </cell>
          <cell r="K74">
            <v>17</v>
          </cell>
          <cell r="L74">
            <v>8</v>
          </cell>
          <cell r="N74">
            <v>25</v>
          </cell>
          <cell r="O74">
            <v>6</v>
          </cell>
          <cell r="T74">
            <v>16</v>
          </cell>
          <cell r="U74">
            <v>7</v>
          </cell>
          <cell r="W74">
            <v>42</v>
          </cell>
          <cell r="X74">
            <v>13</v>
          </cell>
          <cell r="Z74">
            <v>0</v>
          </cell>
          <cell r="AA74">
            <v>0</v>
          </cell>
          <cell r="AC74">
            <v>16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7</v>
          </cell>
          <cell r="F75">
            <v>16</v>
          </cell>
          <cell r="H75">
            <v>7</v>
          </cell>
          <cell r="I75">
            <v>16</v>
          </cell>
          <cell r="K75">
            <v>28</v>
          </cell>
          <cell r="L75">
            <v>12</v>
          </cell>
          <cell r="N75">
            <v>23</v>
          </cell>
          <cell r="O75">
            <v>15</v>
          </cell>
          <cell r="T75">
            <v>3</v>
          </cell>
          <cell r="U75">
            <v>10</v>
          </cell>
          <cell r="W75">
            <v>52</v>
          </cell>
          <cell r="X75">
            <v>32</v>
          </cell>
          <cell r="Z75">
            <v>3</v>
          </cell>
          <cell r="AA75">
            <v>1</v>
          </cell>
          <cell r="AC75">
            <v>20</v>
          </cell>
          <cell r="AD75">
            <v>15</v>
          </cell>
          <cell r="AF75">
            <v>1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17</v>
          </cell>
          <cell r="F76">
            <v>11</v>
          </cell>
          <cell r="H76">
            <v>17</v>
          </cell>
          <cell r="I76">
            <v>11</v>
          </cell>
          <cell r="K76">
            <v>22</v>
          </cell>
          <cell r="L76">
            <v>14</v>
          </cell>
          <cell r="N76">
            <v>14</v>
          </cell>
          <cell r="O76">
            <v>11</v>
          </cell>
          <cell r="T76">
            <v>4</v>
          </cell>
          <cell r="U76">
            <v>7</v>
          </cell>
          <cell r="W76">
            <v>42</v>
          </cell>
          <cell r="X76">
            <v>28</v>
          </cell>
          <cell r="Z76">
            <v>7</v>
          </cell>
          <cell r="AA76">
            <v>1</v>
          </cell>
          <cell r="AC76">
            <v>9</v>
          </cell>
          <cell r="AD76">
            <v>11</v>
          </cell>
          <cell r="AF76">
            <v>0</v>
          </cell>
          <cell r="AG76">
            <v>0</v>
          </cell>
          <cell r="AI76">
            <v>1</v>
          </cell>
          <cell r="AJ76">
            <v>2</v>
          </cell>
        </row>
        <row r="77">
          <cell r="D77" t="str">
            <v>Kec. Mranggen</v>
          </cell>
          <cell r="E77">
            <v>16</v>
          </cell>
          <cell r="F77">
            <v>11</v>
          </cell>
          <cell r="H77">
            <v>16</v>
          </cell>
          <cell r="I77">
            <v>11</v>
          </cell>
          <cell r="K77">
            <v>22</v>
          </cell>
          <cell r="L77">
            <v>8</v>
          </cell>
          <cell r="N77">
            <v>36</v>
          </cell>
          <cell r="O77">
            <v>6</v>
          </cell>
          <cell r="T77">
            <v>5</v>
          </cell>
          <cell r="U77">
            <v>11</v>
          </cell>
          <cell r="W77">
            <v>60</v>
          </cell>
          <cell r="X77">
            <v>12</v>
          </cell>
          <cell r="Z77">
            <v>9</v>
          </cell>
          <cell r="AA77">
            <v>2</v>
          </cell>
          <cell r="AC77">
            <v>26</v>
          </cell>
          <cell r="AD77">
            <v>6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K78">
            <v>9</v>
          </cell>
          <cell r="L78">
            <v>5</v>
          </cell>
          <cell r="N78">
            <v>9</v>
          </cell>
          <cell r="O78">
            <v>3</v>
          </cell>
          <cell r="T78">
            <v>0</v>
          </cell>
          <cell r="U78">
            <v>0</v>
          </cell>
          <cell r="W78">
            <v>13</v>
          </cell>
          <cell r="X78">
            <v>6</v>
          </cell>
          <cell r="Z78">
            <v>5</v>
          </cell>
          <cell r="AA78">
            <v>2</v>
          </cell>
          <cell r="AC78">
            <v>11</v>
          </cell>
          <cell r="AD78">
            <v>3</v>
          </cell>
          <cell r="AF78">
            <v>0</v>
          </cell>
          <cell r="AG78">
            <v>0</v>
          </cell>
          <cell r="AI78">
            <v>2</v>
          </cell>
          <cell r="AJ78">
            <v>3</v>
          </cell>
        </row>
        <row r="79">
          <cell r="D79" t="str">
            <v>Kec. Mranggen</v>
          </cell>
          <cell r="E79">
            <v>1</v>
          </cell>
          <cell r="F79">
            <v>0</v>
          </cell>
          <cell r="H79">
            <v>1</v>
          </cell>
          <cell r="I79">
            <v>0</v>
          </cell>
          <cell r="K79">
            <v>4</v>
          </cell>
          <cell r="L79">
            <v>1</v>
          </cell>
          <cell r="N79">
            <v>11</v>
          </cell>
          <cell r="O79">
            <v>0</v>
          </cell>
          <cell r="T79">
            <v>0</v>
          </cell>
          <cell r="U79">
            <v>0</v>
          </cell>
          <cell r="W79">
            <v>14</v>
          </cell>
          <cell r="X79">
            <v>1</v>
          </cell>
          <cell r="Z79">
            <v>2</v>
          </cell>
          <cell r="AA79">
            <v>0</v>
          </cell>
          <cell r="AC79">
            <v>7</v>
          </cell>
          <cell r="AD79">
            <v>0</v>
          </cell>
          <cell r="AF79">
            <v>3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29</v>
          </cell>
          <cell r="F80">
            <v>13</v>
          </cell>
          <cell r="H80">
            <v>29</v>
          </cell>
          <cell r="I80">
            <v>13</v>
          </cell>
          <cell r="K80">
            <v>20</v>
          </cell>
          <cell r="L80">
            <v>13</v>
          </cell>
          <cell r="N80">
            <v>16</v>
          </cell>
          <cell r="O80">
            <v>13</v>
          </cell>
          <cell r="T80">
            <v>14</v>
          </cell>
          <cell r="U80">
            <v>11</v>
          </cell>
          <cell r="W80">
            <v>50</v>
          </cell>
          <cell r="X80">
            <v>28</v>
          </cell>
          <cell r="Z80">
            <v>1</v>
          </cell>
          <cell r="AA80">
            <v>0</v>
          </cell>
          <cell r="AC80">
            <v>19</v>
          </cell>
          <cell r="AD80">
            <v>13</v>
          </cell>
          <cell r="AF80">
            <v>0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20</v>
          </cell>
          <cell r="F81">
            <v>2</v>
          </cell>
          <cell r="H81">
            <v>20</v>
          </cell>
          <cell r="I81">
            <v>2</v>
          </cell>
          <cell r="K81">
            <v>8</v>
          </cell>
          <cell r="L81">
            <v>12</v>
          </cell>
          <cell r="N81">
            <v>15</v>
          </cell>
          <cell r="O81">
            <v>6</v>
          </cell>
          <cell r="T81">
            <v>11</v>
          </cell>
          <cell r="U81">
            <v>1</v>
          </cell>
          <cell r="W81">
            <v>27</v>
          </cell>
          <cell r="X81">
            <v>18</v>
          </cell>
          <cell r="Z81">
            <v>5</v>
          </cell>
          <cell r="AA81">
            <v>1</v>
          </cell>
          <cell r="AC81">
            <v>2</v>
          </cell>
          <cell r="AD81">
            <v>6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150</v>
          </cell>
          <cell r="F82">
            <v>101</v>
          </cell>
          <cell r="H82">
            <v>150</v>
          </cell>
          <cell r="I82">
            <v>101</v>
          </cell>
          <cell r="K82">
            <v>113</v>
          </cell>
          <cell r="L82">
            <v>82</v>
          </cell>
          <cell r="N82">
            <v>73</v>
          </cell>
          <cell r="O82">
            <v>78</v>
          </cell>
          <cell r="T82">
            <v>78</v>
          </cell>
          <cell r="U82">
            <v>79</v>
          </cell>
          <cell r="W82">
            <v>248</v>
          </cell>
          <cell r="X82">
            <v>177</v>
          </cell>
          <cell r="Z82">
            <v>10</v>
          </cell>
          <cell r="AA82">
            <v>5</v>
          </cell>
          <cell r="AC82">
            <v>93</v>
          </cell>
          <cell r="AD82">
            <v>78</v>
          </cell>
          <cell r="AF82">
            <v>0</v>
          </cell>
          <cell r="AG82">
            <v>0</v>
          </cell>
          <cell r="AI82">
            <v>2</v>
          </cell>
          <cell r="AJ82">
            <v>2</v>
          </cell>
        </row>
        <row r="83">
          <cell r="D83" t="str">
            <v>Kec. Mranggen</v>
          </cell>
          <cell r="E83">
            <v>28</v>
          </cell>
          <cell r="F83">
            <v>17</v>
          </cell>
          <cell r="H83">
            <v>28</v>
          </cell>
          <cell r="I83">
            <v>17</v>
          </cell>
          <cell r="K83">
            <v>15</v>
          </cell>
          <cell r="L83">
            <v>21</v>
          </cell>
          <cell r="N83">
            <v>28</v>
          </cell>
          <cell r="O83">
            <v>18</v>
          </cell>
          <cell r="T83">
            <v>19</v>
          </cell>
          <cell r="U83">
            <v>10</v>
          </cell>
          <cell r="W83">
            <v>51</v>
          </cell>
          <cell r="X83">
            <v>46</v>
          </cell>
          <cell r="Z83">
            <v>1</v>
          </cell>
          <cell r="AA83">
            <v>0</v>
          </cell>
          <cell r="AC83">
            <v>32</v>
          </cell>
          <cell r="AD83">
            <v>18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71</v>
          </cell>
          <cell r="F84">
            <v>95</v>
          </cell>
          <cell r="H84">
            <v>71</v>
          </cell>
          <cell r="I84">
            <v>95</v>
          </cell>
          <cell r="K84">
            <v>82</v>
          </cell>
          <cell r="L84">
            <v>43</v>
          </cell>
          <cell r="N84">
            <v>58</v>
          </cell>
          <cell r="O84">
            <v>45</v>
          </cell>
          <cell r="T84">
            <v>48</v>
          </cell>
          <cell r="U84">
            <v>71</v>
          </cell>
          <cell r="W84">
            <v>158</v>
          </cell>
          <cell r="X84">
            <v>111</v>
          </cell>
          <cell r="Z84">
            <v>5</v>
          </cell>
          <cell r="AA84">
            <v>1</v>
          </cell>
          <cell r="AC84">
            <v>45</v>
          </cell>
          <cell r="AD84">
            <v>45</v>
          </cell>
          <cell r="AF84">
            <v>0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66</v>
          </cell>
          <cell r="F85">
            <v>40</v>
          </cell>
          <cell r="H85">
            <v>66</v>
          </cell>
          <cell r="I85">
            <v>40</v>
          </cell>
          <cell r="K85">
            <v>64</v>
          </cell>
          <cell r="L85">
            <v>49</v>
          </cell>
          <cell r="N85">
            <v>21</v>
          </cell>
          <cell r="O85">
            <v>31</v>
          </cell>
          <cell r="T85">
            <v>48</v>
          </cell>
          <cell r="U85">
            <v>34</v>
          </cell>
          <cell r="W85">
            <v>90</v>
          </cell>
          <cell r="X85">
            <v>85</v>
          </cell>
          <cell r="Z85">
            <v>13</v>
          </cell>
          <cell r="AA85">
            <v>1</v>
          </cell>
          <cell r="AC85">
            <v>42</v>
          </cell>
          <cell r="AD85">
            <v>31</v>
          </cell>
          <cell r="AF85">
            <v>1</v>
          </cell>
          <cell r="AG85">
            <v>0</v>
          </cell>
          <cell r="AI85">
            <v>2</v>
          </cell>
          <cell r="AJ85">
            <v>2</v>
          </cell>
        </row>
        <row r="86">
          <cell r="D86" t="str">
            <v>Kec. Mranggen</v>
          </cell>
          <cell r="E86">
            <v>4</v>
          </cell>
          <cell r="F86">
            <v>4</v>
          </cell>
          <cell r="H86">
            <v>4</v>
          </cell>
          <cell r="I86">
            <v>4</v>
          </cell>
          <cell r="K86">
            <v>1</v>
          </cell>
          <cell r="L86">
            <v>2</v>
          </cell>
          <cell r="N86">
            <v>1</v>
          </cell>
          <cell r="O86">
            <v>1</v>
          </cell>
          <cell r="T86">
            <v>3</v>
          </cell>
          <cell r="U86">
            <v>3</v>
          </cell>
          <cell r="W86">
            <v>2</v>
          </cell>
          <cell r="X86">
            <v>4</v>
          </cell>
          <cell r="Z86">
            <v>1</v>
          </cell>
          <cell r="AA86">
            <v>0</v>
          </cell>
          <cell r="AC86">
            <v>17</v>
          </cell>
          <cell r="AD86">
            <v>1</v>
          </cell>
          <cell r="AF86">
            <v>0</v>
          </cell>
          <cell r="AG86">
            <v>0</v>
          </cell>
          <cell r="AI86">
            <v>1</v>
          </cell>
          <cell r="AJ86">
            <v>1</v>
          </cell>
        </row>
        <row r="87">
          <cell r="D87" t="str">
            <v>Kec. Mranggen</v>
          </cell>
          <cell r="E87">
            <v>26</v>
          </cell>
          <cell r="F87">
            <v>17</v>
          </cell>
          <cell r="H87">
            <v>26</v>
          </cell>
          <cell r="I87">
            <v>17</v>
          </cell>
          <cell r="K87">
            <v>43</v>
          </cell>
          <cell r="L87">
            <v>25</v>
          </cell>
          <cell r="N87">
            <v>17</v>
          </cell>
          <cell r="O87">
            <v>13</v>
          </cell>
          <cell r="T87">
            <v>20</v>
          </cell>
          <cell r="U87">
            <v>17</v>
          </cell>
          <cell r="W87">
            <v>62</v>
          </cell>
          <cell r="X87">
            <v>38</v>
          </cell>
          <cell r="Z87">
            <v>4</v>
          </cell>
          <cell r="AA87">
            <v>0</v>
          </cell>
          <cell r="AC87">
            <v>10</v>
          </cell>
          <cell r="AD87">
            <v>13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Sayung</v>
          </cell>
          <cell r="E88">
            <v>17</v>
          </cell>
          <cell r="F88">
            <v>5</v>
          </cell>
          <cell r="H88">
            <v>17</v>
          </cell>
          <cell r="I88">
            <v>5</v>
          </cell>
          <cell r="K88">
            <v>12</v>
          </cell>
          <cell r="L88">
            <v>8</v>
          </cell>
          <cell r="N88">
            <v>13</v>
          </cell>
          <cell r="O88">
            <v>8</v>
          </cell>
          <cell r="T88">
            <v>17</v>
          </cell>
          <cell r="U88">
            <v>6</v>
          </cell>
          <cell r="W88">
            <v>23</v>
          </cell>
          <cell r="X88">
            <v>15</v>
          </cell>
          <cell r="Z88">
            <v>2</v>
          </cell>
          <cell r="AA88">
            <v>0</v>
          </cell>
          <cell r="AC88">
            <v>20</v>
          </cell>
          <cell r="AD88">
            <v>8</v>
          </cell>
          <cell r="AF88">
            <v>0</v>
          </cell>
          <cell r="AG88">
            <v>0</v>
          </cell>
          <cell r="AI88">
            <v>1</v>
          </cell>
          <cell r="AJ88">
            <v>0</v>
          </cell>
        </row>
        <row r="89">
          <cell r="D89" t="str">
            <v>Kec. Sayung</v>
          </cell>
          <cell r="E89">
            <v>75</v>
          </cell>
          <cell r="F89">
            <v>75</v>
          </cell>
          <cell r="H89">
            <v>75</v>
          </cell>
          <cell r="I89">
            <v>75</v>
          </cell>
          <cell r="K89">
            <v>69</v>
          </cell>
          <cell r="L89">
            <v>53</v>
          </cell>
          <cell r="N89">
            <v>58</v>
          </cell>
          <cell r="O89">
            <v>59</v>
          </cell>
          <cell r="T89">
            <v>58</v>
          </cell>
          <cell r="U89">
            <v>58</v>
          </cell>
          <cell r="W89">
            <v>142</v>
          </cell>
          <cell r="X89">
            <v>125</v>
          </cell>
          <cell r="Z89">
            <v>2</v>
          </cell>
          <cell r="AA89">
            <v>4</v>
          </cell>
          <cell r="AC89">
            <v>23</v>
          </cell>
          <cell r="AD89">
            <v>59</v>
          </cell>
          <cell r="AF89">
            <v>0</v>
          </cell>
          <cell r="AG89">
            <v>0</v>
          </cell>
          <cell r="AI89">
            <v>1</v>
          </cell>
          <cell r="AJ89">
            <v>0</v>
          </cell>
        </row>
        <row r="90">
          <cell r="D90" t="str">
            <v>Kec. Sayung</v>
          </cell>
          <cell r="E90">
            <v>5</v>
          </cell>
          <cell r="F90">
            <v>5</v>
          </cell>
          <cell r="H90">
            <v>5</v>
          </cell>
          <cell r="I90">
            <v>5</v>
          </cell>
          <cell r="K90">
            <v>15</v>
          </cell>
          <cell r="L90">
            <v>8</v>
          </cell>
          <cell r="N90">
            <v>9</v>
          </cell>
          <cell r="O90">
            <v>8</v>
          </cell>
          <cell r="T90">
            <v>1</v>
          </cell>
          <cell r="U90">
            <v>3</v>
          </cell>
          <cell r="W90">
            <v>21</v>
          </cell>
          <cell r="X90">
            <v>15</v>
          </cell>
          <cell r="Z90">
            <v>7</v>
          </cell>
          <cell r="AA90">
            <v>3</v>
          </cell>
          <cell r="AC90">
            <v>13</v>
          </cell>
          <cell r="AD90">
            <v>8</v>
          </cell>
          <cell r="AF90">
            <v>3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Sayung</v>
          </cell>
          <cell r="E91">
            <v>50</v>
          </cell>
          <cell r="F91">
            <v>35</v>
          </cell>
          <cell r="H91">
            <v>50</v>
          </cell>
          <cell r="I91">
            <v>35</v>
          </cell>
          <cell r="K91">
            <v>47</v>
          </cell>
          <cell r="L91">
            <v>58</v>
          </cell>
          <cell r="N91">
            <v>29</v>
          </cell>
          <cell r="O91">
            <v>34</v>
          </cell>
          <cell r="T91">
            <v>33</v>
          </cell>
          <cell r="U91">
            <v>36</v>
          </cell>
          <cell r="W91">
            <v>89</v>
          </cell>
          <cell r="X91">
            <v>87</v>
          </cell>
          <cell r="Z91">
            <v>4</v>
          </cell>
          <cell r="AA91">
            <v>4</v>
          </cell>
          <cell r="AC91">
            <v>25</v>
          </cell>
          <cell r="AD91">
            <v>34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7</v>
          </cell>
          <cell r="F92">
            <v>5</v>
          </cell>
          <cell r="H92">
            <v>7</v>
          </cell>
          <cell r="I92">
            <v>5</v>
          </cell>
          <cell r="K92">
            <v>8</v>
          </cell>
          <cell r="L92">
            <v>9</v>
          </cell>
          <cell r="N92">
            <v>10</v>
          </cell>
          <cell r="O92">
            <v>11</v>
          </cell>
          <cell r="T92">
            <v>6</v>
          </cell>
          <cell r="U92">
            <v>3</v>
          </cell>
          <cell r="W92">
            <v>19</v>
          </cell>
          <cell r="X92">
            <v>22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2</v>
          </cell>
        </row>
        <row r="93">
          <cell r="D93" t="str">
            <v>Kec. Wedung</v>
          </cell>
          <cell r="E93">
            <v>5</v>
          </cell>
          <cell r="F93">
            <v>2</v>
          </cell>
          <cell r="H93">
            <v>5</v>
          </cell>
          <cell r="I93">
            <v>2</v>
          </cell>
          <cell r="K93">
            <v>8</v>
          </cell>
          <cell r="L93">
            <v>4</v>
          </cell>
          <cell r="N93">
            <v>8</v>
          </cell>
          <cell r="O93">
            <v>0</v>
          </cell>
          <cell r="T93">
            <v>0</v>
          </cell>
          <cell r="U93">
            <v>2</v>
          </cell>
          <cell r="W93">
            <v>17</v>
          </cell>
          <cell r="X93">
            <v>4</v>
          </cell>
          <cell r="Z93">
            <v>4</v>
          </cell>
          <cell r="AA93">
            <v>0</v>
          </cell>
          <cell r="AC93">
            <v>6</v>
          </cell>
          <cell r="AD93">
            <v>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12</v>
          </cell>
          <cell r="F94">
            <v>6</v>
          </cell>
          <cell r="H94">
            <v>12</v>
          </cell>
          <cell r="I94">
            <v>6</v>
          </cell>
          <cell r="K94">
            <v>9</v>
          </cell>
          <cell r="L94">
            <v>11</v>
          </cell>
          <cell r="N94">
            <v>9</v>
          </cell>
          <cell r="O94">
            <v>13</v>
          </cell>
          <cell r="T94">
            <v>9</v>
          </cell>
          <cell r="U94">
            <v>5</v>
          </cell>
          <cell r="W94">
            <v>18</v>
          </cell>
          <cell r="X94">
            <v>24</v>
          </cell>
          <cell r="Z94">
            <v>3</v>
          </cell>
          <cell r="AA94">
            <v>1</v>
          </cell>
          <cell r="AC94">
            <v>2</v>
          </cell>
          <cell r="AD94">
            <v>13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99</v>
          </cell>
          <cell r="F95">
            <v>70</v>
          </cell>
          <cell r="H95">
            <v>99</v>
          </cell>
          <cell r="I95">
            <v>70</v>
          </cell>
          <cell r="K95">
            <v>84</v>
          </cell>
          <cell r="L95">
            <v>43</v>
          </cell>
          <cell r="N95">
            <v>59</v>
          </cell>
          <cell r="O95">
            <v>53</v>
          </cell>
          <cell r="T95">
            <v>75</v>
          </cell>
          <cell r="U95">
            <v>67</v>
          </cell>
          <cell r="W95">
            <v>166</v>
          </cell>
          <cell r="X95">
            <v>97</v>
          </cell>
          <cell r="Z95">
            <v>1</v>
          </cell>
          <cell r="AA95">
            <v>2</v>
          </cell>
          <cell r="AC95">
            <v>63</v>
          </cell>
          <cell r="AD95">
            <v>53</v>
          </cell>
          <cell r="AF95">
            <v>0</v>
          </cell>
          <cell r="AG95">
            <v>0</v>
          </cell>
          <cell r="AI95">
            <v>2</v>
          </cell>
          <cell r="AJ95">
            <v>2</v>
          </cell>
        </row>
        <row r="96">
          <cell r="D96" t="str">
            <v>Kec. Wonosalam</v>
          </cell>
          <cell r="E96">
            <v>23</v>
          </cell>
          <cell r="F96">
            <v>16</v>
          </cell>
          <cell r="H96">
            <v>23</v>
          </cell>
          <cell r="I96">
            <v>16</v>
          </cell>
          <cell r="K96">
            <v>12</v>
          </cell>
          <cell r="L96">
            <v>0</v>
          </cell>
          <cell r="N96">
            <v>17</v>
          </cell>
          <cell r="O96">
            <v>7</v>
          </cell>
          <cell r="T96">
            <v>17</v>
          </cell>
          <cell r="U96">
            <v>11</v>
          </cell>
          <cell r="W96">
            <v>34</v>
          </cell>
          <cell r="X96">
            <v>12</v>
          </cell>
          <cell r="Z96">
            <v>1</v>
          </cell>
          <cell r="AA96">
            <v>0</v>
          </cell>
          <cell r="AC96">
            <v>28</v>
          </cell>
          <cell r="AD96">
            <v>7</v>
          </cell>
          <cell r="AF96">
            <v>0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Wonosalam</v>
          </cell>
          <cell r="E97">
            <v>10</v>
          </cell>
          <cell r="F97">
            <v>11</v>
          </cell>
          <cell r="H97">
            <v>10</v>
          </cell>
          <cell r="I97">
            <v>11</v>
          </cell>
          <cell r="K97">
            <v>16</v>
          </cell>
          <cell r="L97">
            <v>8</v>
          </cell>
          <cell r="N97">
            <v>4</v>
          </cell>
          <cell r="O97">
            <v>18</v>
          </cell>
          <cell r="T97">
            <v>7</v>
          </cell>
          <cell r="U97">
            <v>13</v>
          </cell>
          <cell r="W97">
            <v>18</v>
          </cell>
          <cell r="X97">
            <v>23</v>
          </cell>
          <cell r="Z97">
            <v>5</v>
          </cell>
          <cell r="AA97">
            <v>1</v>
          </cell>
          <cell r="AC97">
            <v>5</v>
          </cell>
          <cell r="AD97">
            <v>18</v>
          </cell>
          <cell r="AF97">
            <v>0</v>
          </cell>
          <cell r="AG97">
            <v>0</v>
          </cell>
          <cell r="AI97">
            <v>2</v>
          </cell>
          <cell r="AJ97">
            <v>2</v>
          </cell>
        </row>
        <row r="98">
          <cell r="D98" t="str">
            <v>Kec. Wonosalam</v>
          </cell>
          <cell r="E98">
            <v>49</v>
          </cell>
          <cell r="F98">
            <v>51</v>
          </cell>
          <cell r="H98">
            <v>49</v>
          </cell>
          <cell r="I98">
            <v>51</v>
          </cell>
          <cell r="K98">
            <v>74</v>
          </cell>
          <cell r="L98">
            <v>64</v>
          </cell>
          <cell r="N98">
            <v>41</v>
          </cell>
          <cell r="O98">
            <v>48</v>
          </cell>
          <cell r="T98">
            <v>35</v>
          </cell>
          <cell r="U98">
            <v>46</v>
          </cell>
          <cell r="W98">
            <v>116</v>
          </cell>
          <cell r="X98">
            <v>115</v>
          </cell>
          <cell r="Z98">
            <v>13</v>
          </cell>
          <cell r="AA98">
            <v>2</v>
          </cell>
          <cell r="AC98">
            <v>92</v>
          </cell>
          <cell r="AD98">
            <v>48</v>
          </cell>
          <cell r="AF98">
            <v>3</v>
          </cell>
          <cell r="AG98">
            <v>0</v>
          </cell>
          <cell r="AI98">
            <v>2</v>
          </cell>
          <cell r="AJ98">
            <v>2</v>
          </cell>
        </row>
        <row r="99">
          <cell r="D99" t="str">
            <v>Kec. Wonosalam</v>
          </cell>
          <cell r="E99">
            <v>1</v>
          </cell>
          <cell r="F99">
            <v>3</v>
          </cell>
          <cell r="H99">
            <v>1</v>
          </cell>
          <cell r="I99">
            <v>3</v>
          </cell>
          <cell r="K99">
            <v>4</v>
          </cell>
          <cell r="L99">
            <v>0</v>
          </cell>
          <cell r="N99">
            <v>0</v>
          </cell>
          <cell r="O99">
            <v>3</v>
          </cell>
          <cell r="T99">
            <v>0</v>
          </cell>
          <cell r="U99">
            <v>0</v>
          </cell>
          <cell r="W99">
            <v>1</v>
          </cell>
          <cell r="X99">
            <v>2</v>
          </cell>
          <cell r="Z99">
            <v>4</v>
          </cell>
          <cell r="AA99">
            <v>4</v>
          </cell>
          <cell r="AC99">
            <v>3</v>
          </cell>
          <cell r="AD99">
            <v>3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</sheetData>
      <sheetData sheetId="72">
        <row r="12">
          <cell r="D12" t="str">
            <v>Kec. Mranggen</v>
          </cell>
          <cell r="H12">
            <v>137</v>
          </cell>
          <cell r="I12">
            <v>163</v>
          </cell>
          <cell r="K12">
            <v>126</v>
          </cell>
          <cell r="L12">
            <v>159</v>
          </cell>
          <cell r="N12">
            <v>140</v>
          </cell>
          <cell r="O12">
            <v>171</v>
          </cell>
          <cell r="T12">
            <v>113</v>
          </cell>
          <cell r="U12">
            <v>139</v>
          </cell>
          <cell r="W12">
            <v>283</v>
          </cell>
          <cell r="X12">
            <v>347</v>
          </cell>
          <cell r="Z12">
            <v>7</v>
          </cell>
          <cell r="AA12">
            <v>7</v>
          </cell>
          <cell r="AC12">
            <v>108</v>
          </cell>
          <cell r="AD12">
            <v>168</v>
          </cell>
          <cell r="AF12" t="str">
            <v>-</v>
          </cell>
          <cell r="AG12" t="str">
            <v>-</v>
          </cell>
          <cell r="AI12" t="str">
            <v>-</v>
          </cell>
          <cell r="AJ12" t="str">
            <v>-</v>
          </cell>
          <cell r="AK12">
            <v>0</v>
          </cell>
        </row>
        <row r="13">
          <cell r="D13" t="str">
            <v>Kec. Karangawen</v>
          </cell>
          <cell r="H13">
            <v>127</v>
          </cell>
          <cell r="I13">
            <v>119</v>
          </cell>
          <cell r="K13">
            <v>140</v>
          </cell>
          <cell r="L13">
            <v>141</v>
          </cell>
          <cell r="N13">
            <v>101</v>
          </cell>
          <cell r="O13">
            <v>137</v>
          </cell>
          <cell r="T13">
            <v>93</v>
          </cell>
          <cell r="U13">
            <v>101</v>
          </cell>
          <cell r="W13">
            <v>269</v>
          </cell>
          <cell r="X13">
            <v>290</v>
          </cell>
          <cell r="Z13">
            <v>6</v>
          </cell>
          <cell r="AA13">
            <v>6</v>
          </cell>
          <cell r="AC13">
            <v>92</v>
          </cell>
          <cell r="AD13">
            <v>122</v>
          </cell>
          <cell r="AF13" t="str">
            <v>-</v>
          </cell>
          <cell r="AG13" t="str">
            <v>-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168</v>
          </cell>
          <cell r="I14">
            <v>135</v>
          </cell>
          <cell r="K14">
            <v>140</v>
          </cell>
          <cell r="L14">
            <v>126</v>
          </cell>
          <cell r="N14">
            <v>153</v>
          </cell>
          <cell r="O14">
            <v>131</v>
          </cell>
          <cell r="T14">
            <v>133</v>
          </cell>
          <cell r="U14">
            <v>114</v>
          </cell>
          <cell r="W14">
            <v>319</v>
          </cell>
          <cell r="X14">
            <v>271</v>
          </cell>
          <cell r="Z14">
            <v>9</v>
          </cell>
          <cell r="AA14">
            <v>7</v>
          </cell>
          <cell r="AC14">
            <v>115</v>
          </cell>
          <cell r="AD14">
            <v>130</v>
          </cell>
          <cell r="AF14" t="str">
            <v>-</v>
          </cell>
          <cell r="AG14" t="str">
            <v>-</v>
          </cell>
          <cell r="AI14" t="str">
            <v>-</v>
          </cell>
          <cell r="AJ14" t="str">
            <v>-</v>
          </cell>
          <cell r="AK14">
            <v>0</v>
          </cell>
        </row>
        <row r="15">
          <cell r="D15" t="str">
            <v>Kec. Gajah</v>
          </cell>
          <cell r="H15">
            <v>157</v>
          </cell>
          <cell r="I15">
            <v>162</v>
          </cell>
          <cell r="K15">
            <v>128</v>
          </cell>
          <cell r="L15">
            <v>144</v>
          </cell>
          <cell r="N15">
            <v>102</v>
          </cell>
          <cell r="O15">
            <v>137</v>
          </cell>
          <cell r="T15">
            <v>75</v>
          </cell>
          <cell r="U15">
            <v>85</v>
          </cell>
          <cell r="W15">
            <v>271</v>
          </cell>
          <cell r="X15">
            <v>311</v>
          </cell>
          <cell r="Z15">
            <v>41</v>
          </cell>
          <cell r="AA15">
            <v>47</v>
          </cell>
          <cell r="AC15">
            <v>116</v>
          </cell>
          <cell r="AD15">
            <v>120</v>
          </cell>
          <cell r="AF15" t="str">
            <v>-</v>
          </cell>
          <cell r="AG15" t="str">
            <v>-</v>
          </cell>
          <cell r="AI15" t="str">
            <v>-</v>
          </cell>
          <cell r="AJ15" t="str">
            <v>-</v>
          </cell>
          <cell r="AK15">
            <v>0</v>
          </cell>
        </row>
        <row r="16">
          <cell r="D16" t="str">
            <v>Kec. Bonang</v>
          </cell>
          <cell r="H16">
            <v>151</v>
          </cell>
          <cell r="I16">
            <v>151</v>
          </cell>
          <cell r="K16">
            <v>140</v>
          </cell>
          <cell r="L16">
            <v>153</v>
          </cell>
          <cell r="N16">
            <v>104</v>
          </cell>
          <cell r="O16">
            <v>121</v>
          </cell>
          <cell r="T16">
            <v>109</v>
          </cell>
          <cell r="U16">
            <v>118</v>
          </cell>
          <cell r="W16">
            <v>277</v>
          </cell>
          <cell r="X16">
            <v>299</v>
          </cell>
          <cell r="Z16">
            <v>9</v>
          </cell>
          <cell r="AA16">
            <v>8</v>
          </cell>
          <cell r="AC16">
            <v>85</v>
          </cell>
          <cell r="AD16">
            <v>120</v>
          </cell>
          <cell r="AF16" t="str">
            <v>-</v>
          </cell>
          <cell r="AG16" t="str">
            <v>-</v>
          </cell>
          <cell r="AI16" t="str">
            <v>-</v>
          </cell>
          <cell r="AJ16" t="str">
            <v>-</v>
          </cell>
          <cell r="AK16">
            <v>0</v>
          </cell>
        </row>
        <row r="20">
          <cell r="D20" t="str">
            <v>Kec. Mranggen</v>
          </cell>
          <cell r="H20">
            <v>216</v>
          </cell>
          <cell r="I20">
            <v>0</v>
          </cell>
          <cell r="K20">
            <v>187</v>
          </cell>
          <cell r="L20">
            <v>0</v>
          </cell>
          <cell r="N20">
            <v>185</v>
          </cell>
          <cell r="O20">
            <v>0</v>
          </cell>
          <cell r="T20">
            <v>60</v>
          </cell>
          <cell r="U20">
            <v>0</v>
          </cell>
          <cell r="W20">
            <v>521</v>
          </cell>
          <cell r="X20">
            <v>0</v>
          </cell>
          <cell r="Z20">
            <v>7</v>
          </cell>
          <cell r="AA20">
            <v>0</v>
          </cell>
          <cell r="AC20">
            <v>159</v>
          </cell>
          <cell r="AD20">
            <v>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Mranggen</v>
          </cell>
          <cell r="H21">
            <v>16</v>
          </cell>
          <cell r="I21">
            <v>19</v>
          </cell>
          <cell r="K21">
            <v>18</v>
          </cell>
          <cell r="L21">
            <v>12</v>
          </cell>
          <cell r="N21">
            <v>16</v>
          </cell>
          <cell r="O21">
            <v>12</v>
          </cell>
          <cell r="T21">
            <v>12</v>
          </cell>
          <cell r="U21">
            <v>11</v>
          </cell>
          <cell r="W21">
            <v>36</v>
          </cell>
          <cell r="X21">
            <v>31</v>
          </cell>
          <cell r="Z21">
            <v>2</v>
          </cell>
          <cell r="AA21">
            <v>1</v>
          </cell>
          <cell r="AC21">
            <v>20</v>
          </cell>
          <cell r="AD21">
            <v>15</v>
          </cell>
          <cell r="AF21">
            <v>1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Mranggen</v>
          </cell>
          <cell r="H22">
            <v>95</v>
          </cell>
          <cell r="I22">
            <v>74</v>
          </cell>
          <cell r="K22">
            <v>76</v>
          </cell>
          <cell r="L22">
            <v>60</v>
          </cell>
          <cell r="N22">
            <v>70</v>
          </cell>
          <cell r="O22">
            <v>48</v>
          </cell>
          <cell r="T22">
            <v>51</v>
          </cell>
          <cell r="U22">
            <v>38</v>
          </cell>
          <cell r="W22">
            <v>180</v>
          </cell>
          <cell r="X22">
            <v>136</v>
          </cell>
          <cell r="Z22">
            <v>10</v>
          </cell>
          <cell r="AA22">
            <v>8</v>
          </cell>
          <cell r="AC22">
            <v>72</v>
          </cell>
          <cell r="AD22">
            <v>65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Mranggen</v>
          </cell>
          <cell r="H23">
            <v>1</v>
          </cell>
          <cell r="I23">
            <v>11</v>
          </cell>
          <cell r="K23">
            <v>11</v>
          </cell>
          <cell r="L23">
            <v>9</v>
          </cell>
          <cell r="N23">
            <v>16</v>
          </cell>
          <cell r="O23">
            <v>10</v>
          </cell>
          <cell r="T23">
            <v>5</v>
          </cell>
          <cell r="U23">
            <v>6</v>
          </cell>
          <cell r="W23">
            <v>22</v>
          </cell>
          <cell r="X23">
            <v>23</v>
          </cell>
          <cell r="Z23">
            <v>1</v>
          </cell>
          <cell r="AA23">
            <v>1</v>
          </cell>
          <cell r="AC23">
            <v>13</v>
          </cell>
          <cell r="AD23">
            <v>16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Mranggen</v>
          </cell>
          <cell r="H24">
            <v>15</v>
          </cell>
          <cell r="I24">
            <v>20</v>
          </cell>
          <cell r="K24">
            <v>4</v>
          </cell>
          <cell r="L24">
            <v>17</v>
          </cell>
          <cell r="N24">
            <v>13</v>
          </cell>
          <cell r="O24">
            <v>20</v>
          </cell>
          <cell r="T24">
            <v>10</v>
          </cell>
          <cell r="U24">
            <v>19</v>
          </cell>
          <cell r="W24">
            <v>21</v>
          </cell>
          <cell r="X24">
            <v>38</v>
          </cell>
          <cell r="Z24">
            <v>1</v>
          </cell>
          <cell r="AA24">
            <v>0</v>
          </cell>
          <cell r="AC24">
            <v>20</v>
          </cell>
          <cell r="AD24">
            <v>21</v>
          </cell>
          <cell r="AF24" t="str">
            <v>-</v>
          </cell>
          <cell r="AG24" t="str">
            <v>-</v>
          </cell>
          <cell r="AI24">
            <v>0</v>
          </cell>
          <cell r="AJ24">
            <v>0</v>
          </cell>
        </row>
        <row r="25">
          <cell r="D25" t="str">
            <v>Kec. Mranggen</v>
          </cell>
          <cell r="H25">
            <v>117</v>
          </cell>
          <cell r="I25">
            <v>96</v>
          </cell>
          <cell r="K25">
            <v>98</v>
          </cell>
          <cell r="L25">
            <v>64</v>
          </cell>
          <cell r="N25">
            <v>74</v>
          </cell>
          <cell r="O25">
            <v>66</v>
          </cell>
          <cell r="T25">
            <v>83</v>
          </cell>
          <cell r="U25">
            <v>65</v>
          </cell>
          <cell r="W25">
            <v>203</v>
          </cell>
          <cell r="X25">
            <v>158</v>
          </cell>
          <cell r="Z25">
            <v>3</v>
          </cell>
          <cell r="AA25">
            <v>3</v>
          </cell>
          <cell r="AC25">
            <v>84</v>
          </cell>
          <cell r="AD25">
            <v>74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Mranggen</v>
          </cell>
          <cell r="H26">
            <v>0</v>
          </cell>
          <cell r="I26">
            <v>211</v>
          </cell>
          <cell r="K26">
            <v>0</v>
          </cell>
          <cell r="L26">
            <v>160</v>
          </cell>
          <cell r="N26">
            <v>0</v>
          </cell>
          <cell r="O26">
            <v>168</v>
          </cell>
          <cell r="T26">
            <v>0</v>
          </cell>
          <cell r="U26">
            <v>140</v>
          </cell>
          <cell r="W26">
            <v>0</v>
          </cell>
          <cell r="X26">
            <v>395</v>
          </cell>
          <cell r="Z26">
            <v>0</v>
          </cell>
          <cell r="AA26">
            <v>4</v>
          </cell>
          <cell r="AC26">
            <v>0</v>
          </cell>
          <cell r="AD26">
            <v>167</v>
          </cell>
          <cell r="AF26">
            <v>0</v>
          </cell>
          <cell r="AG26">
            <v>0</v>
          </cell>
          <cell r="AI26">
            <v>0</v>
          </cell>
          <cell r="AJ26">
            <v>1</v>
          </cell>
        </row>
        <row r="27">
          <cell r="D27" t="str">
            <v>Kec. Mranggen</v>
          </cell>
          <cell r="H27">
            <v>76</v>
          </cell>
          <cell r="I27">
            <v>60</v>
          </cell>
          <cell r="K27">
            <v>67</v>
          </cell>
          <cell r="L27">
            <v>52</v>
          </cell>
          <cell r="N27">
            <v>40</v>
          </cell>
          <cell r="O27">
            <v>41</v>
          </cell>
          <cell r="T27">
            <v>53</v>
          </cell>
          <cell r="U27">
            <v>44</v>
          </cell>
          <cell r="W27">
            <v>129</v>
          </cell>
          <cell r="X27">
            <v>107</v>
          </cell>
          <cell r="Z27">
            <v>1</v>
          </cell>
          <cell r="AA27">
            <v>2</v>
          </cell>
          <cell r="AC27">
            <v>48</v>
          </cell>
          <cell r="AD27">
            <v>51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Mranggen</v>
          </cell>
          <cell r="H28">
            <v>13</v>
          </cell>
          <cell r="I28">
            <v>6</v>
          </cell>
          <cell r="K28">
            <v>22</v>
          </cell>
          <cell r="L28">
            <v>4</v>
          </cell>
          <cell r="N28">
            <v>19</v>
          </cell>
          <cell r="O28">
            <v>9</v>
          </cell>
          <cell r="T28">
            <v>8</v>
          </cell>
          <cell r="U28">
            <v>3</v>
          </cell>
          <cell r="W28">
            <v>45</v>
          </cell>
          <cell r="X28">
            <v>16</v>
          </cell>
          <cell r="Z28">
            <v>1</v>
          </cell>
          <cell r="AA28">
            <v>0</v>
          </cell>
          <cell r="AC28">
            <v>22</v>
          </cell>
          <cell r="AD28">
            <v>18</v>
          </cell>
          <cell r="AF28">
            <v>0</v>
          </cell>
          <cell r="AG28">
            <v>0</v>
          </cell>
          <cell r="AI28">
            <v>1</v>
          </cell>
          <cell r="AJ28">
            <v>1</v>
          </cell>
        </row>
        <row r="29">
          <cell r="D29" t="str">
            <v>Kec. Mranggen</v>
          </cell>
          <cell r="H29">
            <v>41</v>
          </cell>
          <cell r="I29">
            <v>19</v>
          </cell>
          <cell r="K29">
            <v>23</v>
          </cell>
          <cell r="L29">
            <v>29</v>
          </cell>
          <cell r="N29">
            <v>39</v>
          </cell>
          <cell r="O29">
            <v>28</v>
          </cell>
          <cell r="T29">
            <v>26</v>
          </cell>
          <cell r="U29">
            <v>19</v>
          </cell>
          <cell r="W29">
            <v>71</v>
          </cell>
          <cell r="X29">
            <v>52</v>
          </cell>
          <cell r="Z29">
            <v>6</v>
          </cell>
          <cell r="AA29">
            <v>5</v>
          </cell>
          <cell r="AC29">
            <v>38</v>
          </cell>
          <cell r="AD29">
            <v>39</v>
          </cell>
          <cell r="AF29" t="str">
            <v>-</v>
          </cell>
          <cell r="AG29" t="str">
            <v>-</v>
          </cell>
          <cell r="AI29">
            <v>0</v>
          </cell>
          <cell r="AJ29">
            <v>0</v>
          </cell>
        </row>
        <row r="30">
          <cell r="D30" t="str">
            <v>Kec. Mranggen</v>
          </cell>
          <cell r="H30">
            <v>20</v>
          </cell>
          <cell r="I30">
            <v>23</v>
          </cell>
          <cell r="K30">
            <v>15</v>
          </cell>
          <cell r="L30">
            <v>25</v>
          </cell>
          <cell r="N30">
            <v>33</v>
          </cell>
          <cell r="O30">
            <v>26</v>
          </cell>
          <cell r="T30">
            <v>9</v>
          </cell>
          <cell r="U30">
            <v>10</v>
          </cell>
          <cell r="W30">
            <v>54</v>
          </cell>
          <cell r="X30">
            <v>59</v>
          </cell>
          <cell r="Z30">
            <v>5</v>
          </cell>
          <cell r="AA30">
            <v>5</v>
          </cell>
          <cell r="AC30">
            <v>18</v>
          </cell>
          <cell r="AD30">
            <v>28</v>
          </cell>
          <cell r="AF30">
            <v>0</v>
          </cell>
          <cell r="AG30">
            <v>0</v>
          </cell>
          <cell r="AI30">
            <v>1</v>
          </cell>
          <cell r="AJ30">
            <v>0</v>
          </cell>
        </row>
        <row r="31">
          <cell r="D31" t="str">
            <v>Kec. Mranggen</v>
          </cell>
          <cell r="H31">
            <v>20</v>
          </cell>
          <cell r="I31">
            <v>19</v>
          </cell>
          <cell r="K31">
            <v>16</v>
          </cell>
          <cell r="L31">
            <v>12</v>
          </cell>
          <cell r="N31">
            <v>23</v>
          </cell>
          <cell r="O31">
            <v>13</v>
          </cell>
          <cell r="T31">
            <v>16</v>
          </cell>
          <cell r="U31">
            <v>12</v>
          </cell>
          <cell r="W31">
            <v>40</v>
          </cell>
          <cell r="X31">
            <v>30</v>
          </cell>
          <cell r="Z31">
            <v>3</v>
          </cell>
          <cell r="AA31">
            <v>2</v>
          </cell>
          <cell r="AC31">
            <v>22</v>
          </cell>
          <cell r="AD31">
            <v>21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Mranggen</v>
          </cell>
          <cell r="H32">
            <v>63</v>
          </cell>
          <cell r="I32">
            <v>188</v>
          </cell>
          <cell r="K32">
            <v>59</v>
          </cell>
          <cell r="L32">
            <v>145</v>
          </cell>
          <cell r="N32">
            <v>34</v>
          </cell>
          <cell r="O32">
            <v>119</v>
          </cell>
          <cell r="T32">
            <v>53</v>
          </cell>
          <cell r="U32">
            <v>100</v>
          </cell>
          <cell r="W32">
            <v>103</v>
          </cell>
          <cell r="X32">
            <v>350</v>
          </cell>
          <cell r="Z32">
            <v>0</v>
          </cell>
          <cell r="AA32">
            <v>2</v>
          </cell>
          <cell r="AC32">
            <v>40</v>
          </cell>
          <cell r="AD32">
            <v>135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Mranggen</v>
          </cell>
          <cell r="H33">
            <v>37</v>
          </cell>
          <cell r="I33">
            <v>24</v>
          </cell>
          <cell r="K33">
            <v>43</v>
          </cell>
          <cell r="L33">
            <v>28</v>
          </cell>
          <cell r="N33">
            <v>49</v>
          </cell>
          <cell r="O33">
            <v>27</v>
          </cell>
          <cell r="T33">
            <v>32</v>
          </cell>
          <cell r="U33">
            <v>20</v>
          </cell>
          <cell r="W33">
            <v>94</v>
          </cell>
          <cell r="X33">
            <v>57</v>
          </cell>
          <cell r="Z33">
            <v>3</v>
          </cell>
          <cell r="AA33">
            <v>2</v>
          </cell>
          <cell r="AC33">
            <v>45</v>
          </cell>
          <cell r="AD33">
            <v>40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Mranggen</v>
          </cell>
          <cell r="H34">
            <v>24</v>
          </cell>
          <cell r="I34">
            <v>16</v>
          </cell>
          <cell r="K34">
            <v>29</v>
          </cell>
          <cell r="L34">
            <v>17</v>
          </cell>
          <cell r="N34">
            <v>27</v>
          </cell>
          <cell r="O34">
            <v>23</v>
          </cell>
          <cell r="T34">
            <v>19</v>
          </cell>
          <cell r="U34">
            <v>14</v>
          </cell>
          <cell r="W34">
            <v>57</v>
          </cell>
          <cell r="X34">
            <v>40</v>
          </cell>
          <cell r="Z34">
            <v>4</v>
          </cell>
          <cell r="AA34">
            <v>2</v>
          </cell>
          <cell r="AC34">
            <v>25</v>
          </cell>
          <cell r="AD34">
            <v>28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Mranggen</v>
          </cell>
          <cell r="H35">
            <v>8</v>
          </cell>
          <cell r="I35">
            <v>7</v>
          </cell>
          <cell r="K35">
            <v>12</v>
          </cell>
          <cell r="L35">
            <v>7</v>
          </cell>
          <cell r="N35">
            <v>9</v>
          </cell>
          <cell r="O35">
            <v>9</v>
          </cell>
          <cell r="T35">
            <v>4</v>
          </cell>
          <cell r="U35">
            <v>3</v>
          </cell>
          <cell r="W35">
            <v>23</v>
          </cell>
          <cell r="X35">
            <v>19</v>
          </cell>
          <cell r="Z35">
            <v>2</v>
          </cell>
          <cell r="AA35">
            <v>1</v>
          </cell>
          <cell r="AC35">
            <v>9</v>
          </cell>
          <cell r="AD35">
            <v>11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Mranggen</v>
          </cell>
          <cell r="H36">
            <v>52</v>
          </cell>
          <cell r="I36">
            <v>32</v>
          </cell>
          <cell r="K36">
            <v>41</v>
          </cell>
          <cell r="L36">
            <v>51</v>
          </cell>
          <cell r="N36">
            <v>51</v>
          </cell>
          <cell r="O36">
            <v>47</v>
          </cell>
          <cell r="T36">
            <v>26</v>
          </cell>
          <cell r="U36">
            <v>24</v>
          </cell>
          <cell r="W36">
            <v>110</v>
          </cell>
          <cell r="X36">
            <v>100</v>
          </cell>
          <cell r="Z36">
            <v>8</v>
          </cell>
          <cell r="AA36">
            <v>6</v>
          </cell>
          <cell r="AC36">
            <v>45</v>
          </cell>
          <cell r="AD36">
            <v>40</v>
          </cell>
          <cell r="AF36" t="str">
            <v>-</v>
          </cell>
          <cell r="AG36" t="str">
            <v>-</v>
          </cell>
          <cell r="AI36">
            <v>0</v>
          </cell>
          <cell r="AJ36">
            <v>0</v>
          </cell>
        </row>
        <row r="37">
          <cell r="D37" t="str">
            <v>Kec. Mranggen</v>
          </cell>
          <cell r="H37">
            <v>31</v>
          </cell>
          <cell r="I37">
            <v>30</v>
          </cell>
          <cell r="K37">
            <v>31</v>
          </cell>
          <cell r="L37">
            <v>18</v>
          </cell>
          <cell r="N37">
            <v>20</v>
          </cell>
          <cell r="O37">
            <v>34</v>
          </cell>
          <cell r="T37">
            <v>22</v>
          </cell>
          <cell r="U37">
            <v>22</v>
          </cell>
          <cell r="W37">
            <v>55</v>
          </cell>
          <cell r="X37">
            <v>56</v>
          </cell>
          <cell r="Z37">
            <v>5</v>
          </cell>
          <cell r="AA37">
            <v>4</v>
          </cell>
          <cell r="AC37">
            <v>36</v>
          </cell>
          <cell r="AD37">
            <v>16</v>
          </cell>
          <cell r="AF37" t="str">
            <v>-</v>
          </cell>
          <cell r="AG37" t="str">
            <v>-</v>
          </cell>
          <cell r="AI37">
            <v>0</v>
          </cell>
          <cell r="AJ37">
            <v>0</v>
          </cell>
        </row>
        <row r="38">
          <cell r="D38" t="str">
            <v>Kec. Mranggen</v>
          </cell>
          <cell r="H38">
            <v>17</v>
          </cell>
          <cell r="I38">
            <v>55</v>
          </cell>
          <cell r="K38">
            <v>13</v>
          </cell>
          <cell r="L38">
            <v>28</v>
          </cell>
          <cell r="N38">
            <v>22</v>
          </cell>
          <cell r="O38">
            <v>29</v>
          </cell>
          <cell r="T38">
            <v>18</v>
          </cell>
          <cell r="U38">
            <v>40</v>
          </cell>
          <cell r="W38">
            <v>33</v>
          </cell>
          <cell r="X38">
            <v>71</v>
          </cell>
          <cell r="Z38">
            <v>1</v>
          </cell>
          <cell r="AA38">
            <v>1</v>
          </cell>
          <cell r="AC38">
            <v>12</v>
          </cell>
          <cell r="AD38">
            <v>30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Karangawen</v>
          </cell>
          <cell r="H39">
            <v>30</v>
          </cell>
          <cell r="I39">
            <v>32</v>
          </cell>
          <cell r="K39">
            <v>17</v>
          </cell>
          <cell r="L39">
            <v>14</v>
          </cell>
          <cell r="N39">
            <v>29</v>
          </cell>
          <cell r="O39">
            <v>25</v>
          </cell>
          <cell r="T39">
            <v>27</v>
          </cell>
          <cell r="U39">
            <v>25</v>
          </cell>
          <cell r="W39">
            <v>49</v>
          </cell>
          <cell r="X39">
            <v>45</v>
          </cell>
          <cell r="Z39">
            <v>0</v>
          </cell>
          <cell r="AA39">
            <v>1</v>
          </cell>
          <cell r="AC39">
            <v>41</v>
          </cell>
          <cell r="AD39">
            <v>32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Karangawen</v>
          </cell>
          <cell r="H40">
            <v>46</v>
          </cell>
          <cell r="I40">
            <v>22</v>
          </cell>
          <cell r="K40">
            <v>53</v>
          </cell>
          <cell r="L40">
            <v>54</v>
          </cell>
          <cell r="N40">
            <v>50</v>
          </cell>
          <cell r="O40">
            <v>36</v>
          </cell>
          <cell r="T40">
            <v>32</v>
          </cell>
          <cell r="U40">
            <v>24</v>
          </cell>
          <cell r="W40">
            <v>113</v>
          </cell>
          <cell r="X40">
            <v>85</v>
          </cell>
          <cell r="Z40">
            <v>4</v>
          </cell>
          <cell r="AA40">
            <v>3</v>
          </cell>
          <cell r="AC40">
            <v>43</v>
          </cell>
          <cell r="AD40">
            <v>53</v>
          </cell>
          <cell r="AF40" t="str">
            <v>-</v>
          </cell>
          <cell r="AG40" t="str">
            <v>-</v>
          </cell>
          <cell r="AI40">
            <v>1</v>
          </cell>
          <cell r="AJ40">
            <v>0</v>
          </cell>
        </row>
        <row r="41">
          <cell r="D41" t="str">
            <v>Kec. Karangawen</v>
          </cell>
          <cell r="H41">
            <v>46</v>
          </cell>
          <cell r="I41">
            <v>42</v>
          </cell>
          <cell r="K41">
            <v>53</v>
          </cell>
          <cell r="L41">
            <v>45</v>
          </cell>
          <cell r="N41">
            <v>44</v>
          </cell>
          <cell r="O41">
            <v>46</v>
          </cell>
          <cell r="T41">
            <v>31</v>
          </cell>
          <cell r="U41">
            <v>28</v>
          </cell>
          <cell r="W41">
            <v>106</v>
          </cell>
          <cell r="X41">
            <v>99</v>
          </cell>
          <cell r="Z41">
            <v>6</v>
          </cell>
          <cell r="AA41">
            <v>6</v>
          </cell>
          <cell r="AC41">
            <v>50</v>
          </cell>
          <cell r="AD41">
            <v>50</v>
          </cell>
          <cell r="AF41">
            <v>1</v>
          </cell>
          <cell r="AG41">
            <v>0</v>
          </cell>
          <cell r="AI41">
            <v>0</v>
          </cell>
          <cell r="AJ41">
            <v>1</v>
          </cell>
        </row>
        <row r="42">
          <cell r="D42" t="str">
            <v>Kec. Karangawen</v>
          </cell>
          <cell r="H42">
            <v>13</v>
          </cell>
          <cell r="I42">
            <v>28</v>
          </cell>
          <cell r="K42">
            <v>31</v>
          </cell>
          <cell r="L42">
            <v>14</v>
          </cell>
          <cell r="N42">
            <v>27</v>
          </cell>
          <cell r="O42">
            <v>28</v>
          </cell>
          <cell r="T42">
            <v>26</v>
          </cell>
          <cell r="U42">
            <v>26</v>
          </cell>
          <cell r="W42">
            <v>43</v>
          </cell>
          <cell r="X42">
            <v>43</v>
          </cell>
          <cell r="Z42">
            <v>2</v>
          </cell>
          <cell r="AA42">
            <v>1</v>
          </cell>
          <cell r="AC42">
            <v>24</v>
          </cell>
          <cell r="AD42">
            <v>24</v>
          </cell>
          <cell r="AF42" t="str">
            <v>-</v>
          </cell>
          <cell r="AG42" t="str">
            <v>-</v>
          </cell>
          <cell r="AI42">
            <v>0</v>
          </cell>
          <cell r="AJ42">
            <v>1</v>
          </cell>
        </row>
        <row r="43">
          <cell r="D43" t="str">
            <v>Kec. Karangawen</v>
          </cell>
          <cell r="H43">
            <v>21</v>
          </cell>
          <cell r="I43">
            <v>11</v>
          </cell>
          <cell r="K43">
            <v>15</v>
          </cell>
          <cell r="L43">
            <v>17</v>
          </cell>
          <cell r="N43">
            <v>31</v>
          </cell>
          <cell r="O43">
            <v>13</v>
          </cell>
          <cell r="T43">
            <v>16</v>
          </cell>
          <cell r="U43">
            <v>9</v>
          </cell>
          <cell r="W43">
            <v>49</v>
          </cell>
          <cell r="X43">
            <v>30</v>
          </cell>
          <cell r="Z43">
            <v>2</v>
          </cell>
          <cell r="AA43">
            <v>2</v>
          </cell>
          <cell r="AC43">
            <v>25</v>
          </cell>
          <cell r="AD43">
            <v>15</v>
          </cell>
          <cell r="AF43">
            <v>0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Karangawen</v>
          </cell>
          <cell r="H44">
            <v>11</v>
          </cell>
          <cell r="I44">
            <v>10</v>
          </cell>
          <cell r="K44">
            <v>12</v>
          </cell>
          <cell r="L44">
            <v>7</v>
          </cell>
          <cell r="N44">
            <v>21</v>
          </cell>
          <cell r="O44">
            <v>15</v>
          </cell>
          <cell r="T44">
            <v>12</v>
          </cell>
          <cell r="U44">
            <v>8</v>
          </cell>
          <cell r="W44">
            <v>31</v>
          </cell>
          <cell r="X44">
            <v>22</v>
          </cell>
          <cell r="Z44">
            <v>1</v>
          </cell>
          <cell r="AA44">
            <v>2</v>
          </cell>
          <cell r="AC44">
            <v>21</v>
          </cell>
          <cell r="AD44">
            <v>9</v>
          </cell>
          <cell r="AF44" t="str">
            <v>-</v>
          </cell>
          <cell r="AG44" t="str">
            <v>-</v>
          </cell>
          <cell r="AI44">
            <v>0</v>
          </cell>
          <cell r="AJ44">
            <v>0</v>
          </cell>
        </row>
        <row r="45">
          <cell r="D45" t="str">
            <v>Kec. Guntur</v>
          </cell>
          <cell r="H45">
            <v>79</v>
          </cell>
          <cell r="I45">
            <v>63</v>
          </cell>
          <cell r="K45">
            <v>62</v>
          </cell>
          <cell r="L45">
            <v>69</v>
          </cell>
          <cell r="N45">
            <v>37</v>
          </cell>
          <cell r="O45">
            <v>38</v>
          </cell>
          <cell r="T45">
            <v>73</v>
          </cell>
          <cell r="U45">
            <v>70</v>
          </cell>
          <cell r="W45">
            <v>104</v>
          </cell>
          <cell r="X45">
            <v>99</v>
          </cell>
          <cell r="Z45">
            <v>1</v>
          </cell>
          <cell r="AA45">
            <v>1</v>
          </cell>
          <cell r="AC45">
            <v>45</v>
          </cell>
          <cell r="AD45">
            <v>44</v>
          </cell>
          <cell r="AF45" t="str">
            <v>-</v>
          </cell>
          <cell r="AG45" t="str">
            <v>-</v>
          </cell>
          <cell r="AI45">
            <v>0</v>
          </cell>
          <cell r="AJ45">
            <v>0</v>
          </cell>
        </row>
        <row r="46">
          <cell r="D46" t="str">
            <v>Kec. Guntur</v>
          </cell>
          <cell r="H46">
            <v>25</v>
          </cell>
          <cell r="I46">
            <v>50</v>
          </cell>
          <cell r="K46">
            <v>33</v>
          </cell>
          <cell r="L46">
            <v>34</v>
          </cell>
          <cell r="N46">
            <v>40</v>
          </cell>
          <cell r="O46">
            <v>41</v>
          </cell>
          <cell r="T46">
            <v>26</v>
          </cell>
          <cell r="U46">
            <v>33</v>
          </cell>
          <cell r="W46">
            <v>69</v>
          </cell>
          <cell r="X46">
            <v>88</v>
          </cell>
          <cell r="Z46">
            <v>3</v>
          </cell>
          <cell r="AA46">
            <v>4</v>
          </cell>
          <cell r="AC46">
            <v>28</v>
          </cell>
          <cell r="AD46">
            <v>40</v>
          </cell>
          <cell r="AF46" t="str">
            <v>-</v>
          </cell>
          <cell r="AG46" t="str">
            <v>-</v>
          </cell>
          <cell r="AI46">
            <v>0</v>
          </cell>
          <cell r="AJ46">
            <v>0</v>
          </cell>
        </row>
        <row r="47">
          <cell r="D47" t="str">
            <v>Kec. Guntur</v>
          </cell>
          <cell r="H47">
            <v>44</v>
          </cell>
          <cell r="I47">
            <v>51</v>
          </cell>
          <cell r="K47">
            <v>55</v>
          </cell>
          <cell r="L47">
            <v>49</v>
          </cell>
          <cell r="N47">
            <v>52</v>
          </cell>
          <cell r="O47">
            <v>22</v>
          </cell>
          <cell r="T47">
            <v>48</v>
          </cell>
          <cell r="U47">
            <v>39</v>
          </cell>
          <cell r="W47">
            <v>102</v>
          </cell>
          <cell r="X47">
            <v>82</v>
          </cell>
          <cell r="Z47">
            <v>1</v>
          </cell>
          <cell r="AA47">
            <v>1</v>
          </cell>
          <cell r="AC47">
            <v>45</v>
          </cell>
          <cell r="AD47">
            <v>49</v>
          </cell>
          <cell r="AF47" t="str">
            <v>-</v>
          </cell>
          <cell r="AG47" t="str">
            <v>-</v>
          </cell>
          <cell r="AI47">
            <v>0</v>
          </cell>
          <cell r="AJ47">
            <v>0</v>
          </cell>
        </row>
        <row r="48">
          <cell r="D48" t="str">
            <v>Kec. Guntur</v>
          </cell>
          <cell r="H48">
            <v>32</v>
          </cell>
          <cell r="I48">
            <v>34</v>
          </cell>
          <cell r="K48">
            <v>28</v>
          </cell>
          <cell r="L48">
            <v>33</v>
          </cell>
          <cell r="N48">
            <v>33</v>
          </cell>
          <cell r="O48">
            <v>38</v>
          </cell>
          <cell r="T48">
            <v>21</v>
          </cell>
          <cell r="U48">
            <v>24</v>
          </cell>
          <cell r="W48">
            <v>70</v>
          </cell>
          <cell r="X48">
            <v>78</v>
          </cell>
          <cell r="Z48">
            <v>2</v>
          </cell>
          <cell r="AA48">
            <v>3</v>
          </cell>
          <cell r="AC48">
            <v>28</v>
          </cell>
          <cell r="AD48">
            <v>34</v>
          </cell>
          <cell r="AF48" t="str">
            <v>-</v>
          </cell>
          <cell r="AG48" t="str">
            <v>-</v>
          </cell>
          <cell r="AI48">
            <v>0</v>
          </cell>
          <cell r="AJ48">
            <v>0</v>
          </cell>
        </row>
        <row r="49">
          <cell r="D49" t="str">
            <v>Kec. Guntur</v>
          </cell>
          <cell r="H49">
            <v>50</v>
          </cell>
          <cell r="I49">
            <v>42</v>
          </cell>
          <cell r="K49">
            <v>19</v>
          </cell>
          <cell r="L49">
            <v>31</v>
          </cell>
          <cell r="N49">
            <v>31</v>
          </cell>
          <cell r="O49">
            <v>35</v>
          </cell>
          <cell r="T49">
            <v>43</v>
          </cell>
          <cell r="U49">
            <v>47</v>
          </cell>
          <cell r="W49">
            <v>57</v>
          </cell>
          <cell r="X49">
            <v>61</v>
          </cell>
          <cell r="Z49">
            <v>0</v>
          </cell>
          <cell r="AA49">
            <v>0</v>
          </cell>
          <cell r="AC49">
            <v>26</v>
          </cell>
          <cell r="AD49">
            <v>35</v>
          </cell>
          <cell r="AF49">
            <v>0</v>
          </cell>
          <cell r="AG49">
            <v>0</v>
          </cell>
          <cell r="AI49">
            <v>0</v>
          </cell>
          <cell r="AJ49">
            <v>0</v>
          </cell>
        </row>
        <row r="50">
          <cell r="D50" t="str">
            <v>Kec. Guntur</v>
          </cell>
          <cell r="H50">
            <v>17</v>
          </cell>
          <cell r="I50">
            <v>13</v>
          </cell>
          <cell r="K50">
            <v>14</v>
          </cell>
          <cell r="L50">
            <v>15</v>
          </cell>
          <cell r="N50">
            <v>19</v>
          </cell>
          <cell r="O50">
            <v>14</v>
          </cell>
          <cell r="T50">
            <v>18</v>
          </cell>
          <cell r="U50">
            <v>15</v>
          </cell>
          <cell r="W50">
            <v>30</v>
          </cell>
          <cell r="X50">
            <v>26</v>
          </cell>
          <cell r="Z50">
            <v>2</v>
          </cell>
          <cell r="AA50">
            <v>1</v>
          </cell>
          <cell r="AC50">
            <v>18</v>
          </cell>
          <cell r="AD50">
            <v>17</v>
          </cell>
          <cell r="AF50" t="str">
            <v>-</v>
          </cell>
          <cell r="AG50" t="str">
            <v>-</v>
          </cell>
          <cell r="AI50">
            <v>0</v>
          </cell>
          <cell r="AJ50">
            <v>0</v>
          </cell>
        </row>
        <row r="51">
          <cell r="D51" t="str">
            <v>Kec. Sayung</v>
          </cell>
          <cell r="H51">
            <v>27</v>
          </cell>
          <cell r="I51">
            <v>35</v>
          </cell>
          <cell r="K51">
            <v>43</v>
          </cell>
          <cell r="L51">
            <v>41</v>
          </cell>
          <cell r="N51">
            <v>45</v>
          </cell>
          <cell r="O51">
            <v>38</v>
          </cell>
          <cell r="T51">
            <v>17</v>
          </cell>
          <cell r="U51">
            <v>17</v>
          </cell>
          <cell r="W51">
            <v>89</v>
          </cell>
          <cell r="X51">
            <v>88</v>
          </cell>
          <cell r="Z51">
            <v>9</v>
          </cell>
          <cell r="AA51">
            <v>9</v>
          </cell>
          <cell r="AC51">
            <v>88</v>
          </cell>
          <cell r="AD51">
            <v>68</v>
          </cell>
          <cell r="AF51">
            <v>2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Sayung</v>
          </cell>
          <cell r="H52">
            <v>85</v>
          </cell>
          <cell r="I52">
            <v>73</v>
          </cell>
          <cell r="K52">
            <v>83</v>
          </cell>
          <cell r="L52">
            <v>50</v>
          </cell>
          <cell r="N52">
            <v>84</v>
          </cell>
          <cell r="O52">
            <v>72</v>
          </cell>
          <cell r="T52">
            <v>73</v>
          </cell>
          <cell r="U52">
            <v>57</v>
          </cell>
          <cell r="W52">
            <v>175</v>
          </cell>
          <cell r="X52">
            <v>136</v>
          </cell>
          <cell r="Z52">
            <v>4</v>
          </cell>
          <cell r="AA52">
            <v>2</v>
          </cell>
          <cell r="AC52">
            <v>73</v>
          </cell>
          <cell r="AD52">
            <v>57</v>
          </cell>
          <cell r="AF52" t="str">
            <v>-</v>
          </cell>
          <cell r="AG52" t="str">
            <v>-</v>
          </cell>
          <cell r="AI52">
            <v>0</v>
          </cell>
          <cell r="AJ52">
            <v>0</v>
          </cell>
        </row>
        <row r="53">
          <cell r="D53" t="str">
            <v>Kec. Sayung</v>
          </cell>
          <cell r="H53">
            <v>62</v>
          </cell>
          <cell r="I53">
            <v>33</v>
          </cell>
          <cell r="K53">
            <v>71</v>
          </cell>
          <cell r="L53">
            <v>45</v>
          </cell>
          <cell r="N53">
            <v>71</v>
          </cell>
          <cell r="O53">
            <v>39</v>
          </cell>
          <cell r="T53">
            <v>47</v>
          </cell>
          <cell r="U53">
            <v>27</v>
          </cell>
          <cell r="W53">
            <v>151</v>
          </cell>
          <cell r="X53">
            <v>87</v>
          </cell>
          <cell r="Z53">
            <v>6</v>
          </cell>
          <cell r="AA53">
            <v>3</v>
          </cell>
          <cell r="AC53">
            <v>86</v>
          </cell>
          <cell r="AD53">
            <v>61</v>
          </cell>
          <cell r="AF53">
            <v>0</v>
          </cell>
          <cell r="AG53">
            <v>0</v>
          </cell>
          <cell r="AI53">
            <v>0</v>
          </cell>
          <cell r="AJ53">
            <v>0</v>
          </cell>
        </row>
        <row r="54">
          <cell r="D54" t="str">
            <v>Kec. Sayung</v>
          </cell>
          <cell r="H54">
            <v>0</v>
          </cell>
          <cell r="I54">
            <v>0</v>
          </cell>
          <cell r="K54">
            <v>4</v>
          </cell>
          <cell r="L54">
            <v>2</v>
          </cell>
          <cell r="N54">
            <v>4</v>
          </cell>
          <cell r="O54">
            <v>5</v>
          </cell>
          <cell r="T54">
            <v>0</v>
          </cell>
          <cell r="U54">
            <v>0</v>
          </cell>
          <cell r="W54">
            <v>6</v>
          </cell>
          <cell r="X54">
            <v>5</v>
          </cell>
          <cell r="Z54">
            <v>2</v>
          </cell>
          <cell r="AA54">
            <v>2</v>
          </cell>
          <cell r="AC54">
            <v>10</v>
          </cell>
          <cell r="AD54">
            <v>7</v>
          </cell>
          <cell r="AF54" t="str">
            <v>-</v>
          </cell>
          <cell r="AG54" t="str">
            <v>-</v>
          </cell>
          <cell r="AI54">
            <v>0</v>
          </cell>
          <cell r="AJ54">
            <v>0</v>
          </cell>
        </row>
        <row r="55">
          <cell r="D55" t="str">
            <v>Kec. Sayung</v>
          </cell>
          <cell r="H55">
            <v>60</v>
          </cell>
          <cell r="I55">
            <v>41</v>
          </cell>
          <cell r="K55">
            <v>64</v>
          </cell>
          <cell r="L55">
            <v>63</v>
          </cell>
          <cell r="N55">
            <v>60</v>
          </cell>
          <cell r="O55">
            <v>64</v>
          </cell>
          <cell r="T55">
            <v>36</v>
          </cell>
          <cell r="U55">
            <v>33</v>
          </cell>
          <cell r="W55">
            <v>140</v>
          </cell>
          <cell r="X55">
            <v>128</v>
          </cell>
          <cell r="Z55">
            <v>8</v>
          </cell>
          <cell r="AA55">
            <v>7</v>
          </cell>
          <cell r="AC55">
            <v>58</v>
          </cell>
          <cell r="AD55">
            <v>38</v>
          </cell>
          <cell r="AF55" t="str">
            <v>-</v>
          </cell>
          <cell r="AG55" t="str">
            <v>-</v>
          </cell>
          <cell r="AI55">
            <v>0</v>
          </cell>
          <cell r="AJ55">
            <v>0</v>
          </cell>
        </row>
        <row r="56">
          <cell r="D56" t="str">
            <v>Kec. Sayung</v>
          </cell>
          <cell r="H56">
            <v>17</v>
          </cell>
          <cell r="I56">
            <v>5</v>
          </cell>
          <cell r="K56">
            <v>10</v>
          </cell>
          <cell r="L56">
            <v>10</v>
          </cell>
          <cell r="N56">
            <v>15</v>
          </cell>
          <cell r="O56">
            <v>12</v>
          </cell>
          <cell r="T56">
            <v>9</v>
          </cell>
          <cell r="U56">
            <v>6</v>
          </cell>
          <cell r="W56">
            <v>19</v>
          </cell>
          <cell r="X56">
            <v>12</v>
          </cell>
          <cell r="Z56">
            <v>14</v>
          </cell>
          <cell r="AA56">
            <v>9</v>
          </cell>
          <cell r="AC56">
            <v>23</v>
          </cell>
          <cell r="AD56">
            <v>14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Sayung</v>
          </cell>
          <cell r="H57">
            <v>22</v>
          </cell>
          <cell r="I57">
            <v>25</v>
          </cell>
          <cell r="K57">
            <v>32</v>
          </cell>
          <cell r="L57">
            <v>26</v>
          </cell>
          <cell r="N57">
            <v>26</v>
          </cell>
          <cell r="O57">
            <v>29</v>
          </cell>
          <cell r="T57">
            <v>16</v>
          </cell>
          <cell r="U57">
            <v>17</v>
          </cell>
          <cell r="W57">
            <v>61</v>
          </cell>
          <cell r="X57">
            <v>61</v>
          </cell>
          <cell r="Z57">
            <v>3</v>
          </cell>
          <cell r="AA57">
            <v>2</v>
          </cell>
          <cell r="AC57">
            <v>27</v>
          </cell>
          <cell r="AD57">
            <v>24</v>
          </cell>
          <cell r="AF57" t="str">
            <v>-</v>
          </cell>
          <cell r="AG57" t="str">
            <v>-</v>
          </cell>
          <cell r="AI57">
            <v>0</v>
          </cell>
          <cell r="AJ57">
            <v>0</v>
          </cell>
        </row>
        <row r="58">
          <cell r="D58" t="str">
            <v>Kec. Sayung</v>
          </cell>
          <cell r="H58">
            <v>2</v>
          </cell>
          <cell r="I58">
            <v>5</v>
          </cell>
          <cell r="K58">
            <v>16</v>
          </cell>
          <cell r="L58">
            <v>16</v>
          </cell>
          <cell r="N58">
            <v>16</v>
          </cell>
          <cell r="O58">
            <v>12</v>
          </cell>
          <cell r="T58">
            <v>3</v>
          </cell>
          <cell r="U58">
            <v>2</v>
          </cell>
          <cell r="W58">
            <v>30</v>
          </cell>
          <cell r="X58">
            <v>29</v>
          </cell>
          <cell r="Z58">
            <v>1</v>
          </cell>
          <cell r="AA58">
            <v>2</v>
          </cell>
          <cell r="AC58">
            <v>22</v>
          </cell>
          <cell r="AD58">
            <v>12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Karang Tengah</v>
          </cell>
          <cell r="H59">
            <v>25</v>
          </cell>
          <cell r="I59">
            <v>36</v>
          </cell>
          <cell r="K59">
            <v>40</v>
          </cell>
          <cell r="L59">
            <v>36</v>
          </cell>
          <cell r="N59">
            <v>30</v>
          </cell>
          <cell r="O59">
            <v>30</v>
          </cell>
          <cell r="T59">
            <v>18</v>
          </cell>
          <cell r="U59">
            <v>20</v>
          </cell>
          <cell r="W59">
            <v>68</v>
          </cell>
          <cell r="X59">
            <v>74</v>
          </cell>
          <cell r="Z59">
            <v>9</v>
          </cell>
          <cell r="AA59">
            <v>8</v>
          </cell>
          <cell r="AC59">
            <v>44</v>
          </cell>
          <cell r="AD59">
            <v>35</v>
          </cell>
          <cell r="AF59" t="str">
            <v>-</v>
          </cell>
          <cell r="AG59" t="str">
            <v>-</v>
          </cell>
          <cell r="AI59">
            <v>0</v>
          </cell>
          <cell r="AJ59">
            <v>0</v>
          </cell>
        </row>
        <row r="60">
          <cell r="D60" t="str">
            <v>Kec. Karang Tengah</v>
          </cell>
          <cell r="H60">
            <v>47</v>
          </cell>
          <cell r="I60">
            <v>31</v>
          </cell>
          <cell r="K60">
            <v>29</v>
          </cell>
          <cell r="L60">
            <v>31</v>
          </cell>
          <cell r="N60">
            <v>56</v>
          </cell>
          <cell r="O60">
            <v>43</v>
          </cell>
          <cell r="T60">
            <v>37</v>
          </cell>
          <cell r="U60">
            <v>29</v>
          </cell>
          <cell r="W60">
            <v>89</v>
          </cell>
          <cell r="X60">
            <v>71</v>
          </cell>
          <cell r="Z60">
            <v>6</v>
          </cell>
          <cell r="AA60">
            <v>5</v>
          </cell>
          <cell r="AC60">
            <v>58</v>
          </cell>
          <cell r="AD60">
            <v>49</v>
          </cell>
          <cell r="AF60">
            <v>0</v>
          </cell>
          <cell r="AG60">
            <v>0</v>
          </cell>
          <cell r="AI60">
            <v>0</v>
          </cell>
          <cell r="AJ60">
            <v>0</v>
          </cell>
        </row>
        <row r="61">
          <cell r="D61" t="str">
            <v>Kec. Karang Tengah</v>
          </cell>
          <cell r="H61">
            <v>33</v>
          </cell>
          <cell r="I61">
            <v>35</v>
          </cell>
          <cell r="K61">
            <v>33</v>
          </cell>
          <cell r="L61">
            <v>36</v>
          </cell>
          <cell r="N61">
            <v>26</v>
          </cell>
          <cell r="O61">
            <v>47</v>
          </cell>
          <cell r="T61">
            <v>35</v>
          </cell>
          <cell r="U61">
            <v>45</v>
          </cell>
          <cell r="W61">
            <v>57</v>
          </cell>
          <cell r="X61">
            <v>72</v>
          </cell>
          <cell r="Z61">
            <v>0</v>
          </cell>
          <cell r="AA61">
            <v>1</v>
          </cell>
          <cell r="AC61">
            <v>34</v>
          </cell>
          <cell r="AD61">
            <v>42</v>
          </cell>
          <cell r="AF61" t="str">
            <v>-</v>
          </cell>
          <cell r="AG61" t="str">
            <v>-</v>
          </cell>
          <cell r="AI61">
            <v>0</v>
          </cell>
          <cell r="AJ61">
            <v>0</v>
          </cell>
        </row>
        <row r="62">
          <cell r="D62" t="str">
            <v>Kec. Wonosalam</v>
          </cell>
          <cell r="H62">
            <v>134</v>
          </cell>
          <cell r="I62">
            <v>105</v>
          </cell>
          <cell r="K62">
            <v>85</v>
          </cell>
          <cell r="L62">
            <v>94</v>
          </cell>
          <cell r="N62">
            <v>108</v>
          </cell>
          <cell r="O62">
            <v>124</v>
          </cell>
          <cell r="T62">
            <v>88</v>
          </cell>
          <cell r="U62">
            <v>86</v>
          </cell>
          <cell r="W62">
            <v>233</v>
          </cell>
          <cell r="X62">
            <v>231</v>
          </cell>
          <cell r="Z62">
            <v>6</v>
          </cell>
          <cell r="AA62">
            <v>6</v>
          </cell>
          <cell r="AC62">
            <v>62</v>
          </cell>
          <cell r="AD62">
            <v>92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Wonosalam</v>
          </cell>
          <cell r="H63">
            <v>47</v>
          </cell>
          <cell r="I63">
            <v>50</v>
          </cell>
          <cell r="K63">
            <v>57</v>
          </cell>
          <cell r="L63">
            <v>42</v>
          </cell>
          <cell r="N63">
            <v>45</v>
          </cell>
          <cell r="O63">
            <v>51</v>
          </cell>
          <cell r="T63">
            <v>33</v>
          </cell>
          <cell r="U63">
            <v>32</v>
          </cell>
          <cell r="W63">
            <v>109</v>
          </cell>
          <cell r="X63">
            <v>104</v>
          </cell>
          <cell r="Z63">
            <v>7</v>
          </cell>
          <cell r="AA63">
            <v>7</v>
          </cell>
          <cell r="AC63">
            <v>75</v>
          </cell>
          <cell r="AD63">
            <v>48</v>
          </cell>
          <cell r="AF63">
            <v>0</v>
          </cell>
          <cell r="AG63">
            <v>0</v>
          </cell>
          <cell r="AI63">
            <v>1</v>
          </cell>
          <cell r="AJ63">
            <v>0</v>
          </cell>
        </row>
        <row r="64">
          <cell r="D64" t="str">
            <v>Kec. Wonosalam</v>
          </cell>
          <cell r="H64">
            <v>15</v>
          </cell>
          <cell r="I64">
            <v>22</v>
          </cell>
          <cell r="K64">
            <v>17</v>
          </cell>
          <cell r="L64">
            <v>13</v>
          </cell>
          <cell r="N64">
            <v>15</v>
          </cell>
          <cell r="O64">
            <v>12</v>
          </cell>
          <cell r="T64">
            <v>17</v>
          </cell>
          <cell r="U64">
            <v>17</v>
          </cell>
          <cell r="W64">
            <v>29</v>
          </cell>
          <cell r="X64">
            <v>30</v>
          </cell>
          <cell r="Z64">
            <v>1</v>
          </cell>
          <cell r="AA64">
            <v>0</v>
          </cell>
          <cell r="AC64">
            <v>18</v>
          </cell>
          <cell r="AD64">
            <v>12</v>
          </cell>
          <cell r="AF64" t="str">
            <v>-</v>
          </cell>
          <cell r="AG64" t="str">
            <v>-</v>
          </cell>
          <cell r="AI64">
            <v>0</v>
          </cell>
          <cell r="AJ64">
            <v>0</v>
          </cell>
        </row>
        <row r="65">
          <cell r="D65" t="str">
            <v>Kec. Wonosalam</v>
          </cell>
          <cell r="H65">
            <v>23</v>
          </cell>
          <cell r="I65">
            <v>18</v>
          </cell>
          <cell r="K65">
            <v>21</v>
          </cell>
          <cell r="L65">
            <v>32</v>
          </cell>
          <cell r="N65">
            <v>21</v>
          </cell>
          <cell r="O65">
            <v>24</v>
          </cell>
          <cell r="T65">
            <v>15</v>
          </cell>
          <cell r="U65">
            <v>18</v>
          </cell>
          <cell r="W65">
            <v>47</v>
          </cell>
          <cell r="X65">
            <v>53</v>
          </cell>
          <cell r="Z65">
            <v>3</v>
          </cell>
          <cell r="AA65">
            <v>3</v>
          </cell>
          <cell r="AC65">
            <v>24</v>
          </cell>
          <cell r="AD65">
            <v>21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Wonosalam</v>
          </cell>
          <cell r="H66">
            <v>34</v>
          </cell>
          <cell r="I66">
            <v>55</v>
          </cell>
          <cell r="K66">
            <v>46</v>
          </cell>
          <cell r="L66">
            <v>30</v>
          </cell>
          <cell r="N66">
            <v>52</v>
          </cell>
          <cell r="O66">
            <v>45</v>
          </cell>
          <cell r="T66">
            <v>35</v>
          </cell>
          <cell r="U66">
            <v>35</v>
          </cell>
          <cell r="W66">
            <v>90</v>
          </cell>
          <cell r="X66">
            <v>88</v>
          </cell>
          <cell r="Z66">
            <v>7</v>
          </cell>
          <cell r="AA66">
            <v>7</v>
          </cell>
          <cell r="AC66">
            <v>52</v>
          </cell>
          <cell r="AD66">
            <v>49</v>
          </cell>
          <cell r="AF66">
            <v>0</v>
          </cell>
          <cell r="AG66">
            <v>0</v>
          </cell>
          <cell r="AI66">
            <v>0</v>
          </cell>
          <cell r="AJ66">
            <v>1</v>
          </cell>
        </row>
        <row r="67">
          <cell r="D67" t="str">
            <v>Kec. Wonosalam</v>
          </cell>
          <cell r="H67">
            <v>19</v>
          </cell>
          <cell r="I67">
            <v>19</v>
          </cell>
          <cell r="K67">
            <v>16</v>
          </cell>
          <cell r="L67">
            <v>8</v>
          </cell>
          <cell r="N67">
            <v>22</v>
          </cell>
          <cell r="O67">
            <v>24</v>
          </cell>
          <cell r="T67">
            <v>15</v>
          </cell>
          <cell r="U67">
            <v>13</v>
          </cell>
          <cell r="W67">
            <v>40</v>
          </cell>
          <cell r="X67">
            <v>36</v>
          </cell>
          <cell r="Z67">
            <v>2</v>
          </cell>
          <cell r="AA67">
            <v>2</v>
          </cell>
          <cell r="AC67">
            <v>22</v>
          </cell>
          <cell r="AD67">
            <v>19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Wonosalam</v>
          </cell>
          <cell r="H68">
            <v>27</v>
          </cell>
          <cell r="I68">
            <v>24</v>
          </cell>
          <cell r="K68">
            <v>21</v>
          </cell>
          <cell r="L68">
            <v>17</v>
          </cell>
          <cell r="N68">
            <v>25</v>
          </cell>
          <cell r="O68">
            <v>33</v>
          </cell>
          <cell r="T68">
            <v>21</v>
          </cell>
          <cell r="U68">
            <v>22</v>
          </cell>
          <cell r="W68">
            <v>50</v>
          </cell>
          <cell r="X68">
            <v>50</v>
          </cell>
          <cell r="Z68">
            <v>2</v>
          </cell>
          <cell r="AA68">
            <v>2</v>
          </cell>
          <cell r="AC68">
            <v>21</v>
          </cell>
          <cell r="AD68">
            <v>22</v>
          </cell>
          <cell r="AF68" t="str">
            <v>-</v>
          </cell>
          <cell r="AG68" t="str">
            <v>-</v>
          </cell>
          <cell r="AI68">
            <v>0</v>
          </cell>
          <cell r="AJ68">
            <v>0</v>
          </cell>
        </row>
        <row r="69">
          <cell r="D69" t="str">
            <v>Kec. Dempet</v>
          </cell>
          <cell r="H69">
            <v>96</v>
          </cell>
          <cell r="I69">
            <v>65</v>
          </cell>
          <cell r="K69">
            <v>67</v>
          </cell>
          <cell r="L69">
            <v>73</v>
          </cell>
          <cell r="N69">
            <v>68</v>
          </cell>
          <cell r="O69">
            <v>93</v>
          </cell>
          <cell r="T69">
            <v>72</v>
          </cell>
          <cell r="U69">
            <v>73</v>
          </cell>
          <cell r="W69">
            <v>156</v>
          </cell>
          <cell r="X69">
            <v>157</v>
          </cell>
          <cell r="Z69">
            <v>3</v>
          </cell>
          <cell r="AA69">
            <v>1</v>
          </cell>
          <cell r="AC69">
            <v>59</v>
          </cell>
          <cell r="AD69">
            <v>78</v>
          </cell>
          <cell r="AF69">
            <v>1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Dempet</v>
          </cell>
          <cell r="H70">
            <v>24</v>
          </cell>
          <cell r="I70">
            <v>23</v>
          </cell>
          <cell r="K70">
            <v>34</v>
          </cell>
          <cell r="L70">
            <v>30</v>
          </cell>
          <cell r="N70">
            <v>34</v>
          </cell>
          <cell r="O70">
            <v>20</v>
          </cell>
          <cell r="T70">
            <v>25</v>
          </cell>
          <cell r="U70">
            <v>20</v>
          </cell>
          <cell r="W70">
            <v>64</v>
          </cell>
          <cell r="X70">
            <v>51</v>
          </cell>
          <cell r="Z70">
            <v>3</v>
          </cell>
          <cell r="AA70">
            <v>2</v>
          </cell>
          <cell r="AC70">
            <v>33</v>
          </cell>
          <cell r="AD70">
            <v>27</v>
          </cell>
          <cell r="AF70">
            <v>0</v>
          </cell>
          <cell r="AG70">
            <v>0</v>
          </cell>
          <cell r="AI70">
            <v>0</v>
          </cell>
          <cell r="AJ70">
            <v>1</v>
          </cell>
        </row>
        <row r="71">
          <cell r="D71" t="str">
            <v>Kec. Dempet</v>
          </cell>
          <cell r="H71">
            <v>65</v>
          </cell>
          <cell r="I71">
            <v>75</v>
          </cell>
          <cell r="K71">
            <v>46</v>
          </cell>
          <cell r="L71">
            <v>44</v>
          </cell>
          <cell r="N71">
            <v>46</v>
          </cell>
          <cell r="O71">
            <v>51</v>
          </cell>
          <cell r="T71">
            <v>57</v>
          </cell>
          <cell r="U71">
            <v>61</v>
          </cell>
          <cell r="W71">
            <v>95</v>
          </cell>
          <cell r="X71">
            <v>102</v>
          </cell>
          <cell r="Z71">
            <v>5</v>
          </cell>
          <cell r="AA71">
            <v>7</v>
          </cell>
          <cell r="AC71">
            <v>39</v>
          </cell>
          <cell r="AD71">
            <v>53</v>
          </cell>
          <cell r="AF71">
            <v>0</v>
          </cell>
          <cell r="AG71">
            <v>0</v>
          </cell>
          <cell r="AI71">
            <v>0</v>
          </cell>
          <cell r="AJ71">
            <v>0</v>
          </cell>
        </row>
        <row r="72">
          <cell r="D72" t="str">
            <v>Kec. Dempet</v>
          </cell>
          <cell r="H72">
            <v>18</v>
          </cell>
          <cell r="I72">
            <v>22</v>
          </cell>
          <cell r="K72">
            <v>33</v>
          </cell>
          <cell r="L72">
            <v>29</v>
          </cell>
          <cell r="N72">
            <v>19</v>
          </cell>
          <cell r="O72">
            <v>28</v>
          </cell>
          <cell r="T72">
            <v>16</v>
          </cell>
          <cell r="U72">
            <v>18</v>
          </cell>
          <cell r="W72">
            <v>54</v>
          </cell>
          <cell r="X72">
            <v>61</v>
          </cell>
          <cell r="Z72">
            <v>0</v>
          </cell>
          <cell r="AA72">
            <v>0</v>
          </cell>
          <cell r="AC72">
            <v>22</v>
          </cell>
          <cell r="AD72">
            <v>30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Dempet</v>
          </cell>
          <cell r="H73">
            <v>15</v>
          </cell>
          <cell r="I73">
            <v>17</v>
          </cell>
          <cell r="K73">
            <v>9</v>
          </cell>
          <cell r="L73">
            <v>9</v>
          </cell>
          <cell r="N73">
            <v>27</v>
          </cell>
          <cell r="O73">
            <v>20</v>
          </cell>
          <cell r="T73">
            <v>18</v>
          </cell>
          <cell r="U73">
            <v>17</v>
          </cell>
          <cell r="W73">
            <v>31</v>
          </cell>
          <cell r="X73">
            <v>28</v>
          </cell>
          <cell r="Z73">
            <v>2</v>
          </cell>
          <cell r="AA73">
            <v>1</v>
          </cell>
          <cell r="AC73">
            <v>16</v>
          </cell>
          <cell r="AD73">
            <v>15</v>
          </cell>
          <cell r="AF73" t="str">
            <v>-</v>
          </cell>
          <cell r="AG73" t="str">
            <v>-</v>
          </cell>
          <cell r="AI73">
            <v>0</v>
          </cell>
          <cell r="AJ73">
            <v>0</v>
          </cell>
        </row>
        <row r="74">
          <cell r="D74" t="str">
            <v>Kec. Gajah</v>
          </cell>
          <cell r="H74">
            <v>51</v>
          </cell>
          <cell r="I74">
            <v>95</v>
          </cell>
          <cell r="K74">
            <v>51</v>
          </cell>
          <cell r="L74">
            <v>45</v>
          </cell>
          <cell r="N74">
            <v>70</v>
          </cell>
          <cell r="O74">
            <v>76</v>
          </cell>
          <cell r="T74">
            <v>41</v>
          </cell>
          <cell r="U74">
            <v>52</v>
          </cell>
          <cell r="W74">
            <v>128</v>
          </cell>
          <cell r="X74">
            <v>161</v>
          </cell>
          <cell r="Z74">
            <v>3</v>
          </cell>
          <cell r="AA74">
            <v>3</v>
          </cell>
          <cell r="AC74">
            <v>83</v>
          </cell>
          <cell r="AD74">
            <v>72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Gajah</v>
          </cell>
          <cell r="H75">
            <v>36</v>
          </cell>
          <cell r="I75">
            <v>31</v>
          </cell>
          <cell r="K75">
            <v>24</v>
          </cell>
          <cell r="L75">
            <v>34</v>
          </cell>
          <cell r="N75">
            <v>33</v>
          </cell>
          <cell r="O75">
            <v>35</v>
          </cell>
          <cell r="T75">
            <v>20</v>
          </cell>
          <cell r="U75">
            <v>22</v>
          </cell>
          <cell r="W75">
            <v>63</v>
          </cell>
          <cell r="X75">
            <v>68</v>
          </cell>
          <cell r="Z75">
            <v>10</v>
          </cell>
          <cell r="AA75">
            <v>10</v>
          </cell>
          <cell r="AC75">
            <v>38</v>
          </cell>
          <cell r="AD75">
            <v>55</v>
          </cell>
          <cell r="AF75">
            <v>0</v>
          </cell>
          <cell r="AG75">
            <v>0</v>
          </cell>
          <cell r="AI75">
            <v>1</v>
          </cell>
          <cell r="AJ75">
            <v>0</v>
          </cell>
        </row>
        <row r="76">
          <cell r="D76" t="str">
            <v>Kec. Gajah</v>
          </cell>
          <cell r="H76">
            <v>51</v>
          </cell>
          <cell r="I76">
            <v>49</v>
          </cell>
          <cell r="K76">
            <v>70</v>
          </cell>
          <cell r="L76">
            <v>53</v>
          </cell>
          <cell r="N76">
            <v>48</v>
          </cell>
          <cell r="O76">
            <v>43</v>
          </cell>
          <cell r="T76">
            <v>39</v>
          </cell>
          <cell r="U76">
            <v>34</v>
          </cell>
          <cell r="W76">
            <v>126</v>
          </cell>
          <cell r="X76">
            <v>108</v>
          </cell>
          <cell r="Z76">
            <v>4</v>
          </cell>
          <cell r="AA76">
            <v>3</v>
          </cell>
          <cell r="AC76">
            <v>53</v>
          </cell>
          <cell r="AD76">
            <v>49</v>
          </cell>
          <cell r="AF76" t="str">
            <v>-</v>
          </cell>
          <cell r="AG76" t="str">
            <v>-</v>
          </cell>
          <cell r="AI76">
            <v>1</v>
          </cell>
          <cell r="AJ76">
            <v>0</v>
          </cell>
        </row>
        <row r="77">
          <cell r="D77" t="str">
            <v>Kec. Gajah</v>
          </cell>
          <cell r="H77">
            <v>17</v>
          </cell>
          <cell r="I77">
            <v>13</v>
          </cell>
          <cell r="K77">
            <v>20</v>
          </cell>
          <cell r="L77">
            <v>10</v>
          </cell>
          <cell r="N77">
            <v>16</v>
          </cell>
          <cell r="O77">
            <v>14</v>
          </cell>
          <cell r="T77">
            <v>8</v>
          </cell>
          <cell r="U77">
            <v>5</v>
          </cell>
          <cell r="W77">
            <v>44</v>
          </cell>
          <cell r="X77">
            <v>30</v>
          </cell>
          <cell r="Z77">
            <v>1</v>
          </cell>
          <cell r="AA77">
            <v>2</v>
          </cell>
          <cell r="AC77">
            <v>13</v>
          </cell>
          <cell r="AD77">
            <v>17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Karanganyar</v>
          </cell>
          <cell r="H78">
            <v>24</v>
          </cell>
          <cell r="I78">
            <v>16</v>
          </cell>
          <cell r="K78">
            <v>18</v>
          </cell>
          <cell r="L78">
            <v>26</v>
          </cell>
          <cell r="N78">
            <v>40</v>
          </cell>
          <cell r="O78">
            <v>43</v>
          </cell>
          <cell r="T78">
            <v>14</v>
          </cell>
          <cell r="U78">
            <v>15</v>
          </cell>
          <cell r="W78">
            <v>66</v>
          </cell>
          <cell r="X78">
            <v>69</v>
          </cell>
          <cell r="Z78">
            <v>2</v>
          </cell>
          <cell r="AA78">
            <v>1</v>
          </cell>
          <cell r="AC78">
            <v>49</v>
          </cell>
          <cell r="AD78">
            <v>53</v>
          </cell>
          <cell r="AF78" t="str">
            <v>-</v>
          </cell>
          <cell r="AG78" t="str">
            <v>-</v>
          </cell>
          <cell r="AI78">
            <v>0</v>
          </cell>
          <cell r="AJ78">
            <v>0</v>
          </cell>
        </row>
        <row r="79">
          <cell r="D79" t="str">
            <v>Kec. Karanganyar</v>
          </cell>
          <cell r="H79">
            <v>38</v>
          </cell>
          <cell r="I79">
            <v>46</v>
          </cell>
          <cell r="K79">
            <v>50</v>
          </cell>
          <cell r="L79">
            <v>48</v>
          </cell>
          <cell r="N79">
            <v>45</v>
          </cell>
          <cell r="O79">
            <v>44</v>
          </cell>
          <cell r="T79">
            <v>28</v>
          </cell>
          <cell r="U79">
            <v>30</v>
          </cell>
          <cell r="W79">
            <v>103</v>
          </cell>
          <cell r="X79">
            <v>106</v>
          </cell>
          <cell r="Z79">
            <v>2</v>
          </cell>
          <cell r="AA79">
            <v>2</v>
          </cell>
          <cell r="AC79">
            <v>39</v>
          </cell>
          <cell r="AD79">
            <v>44</v>
          </cell>
          <cell r="AF79">
            <v>0</v>
          </cell>
          <cell r="AG79">
            <v>0</v>
          </cell>
          <cell r="AI79">
            <v>0</v>
          </cell>
          <cell r="AJ79">
            <v>0</v>
          </cell>
        </row>
        <row r="80">
          <cell r="D80" t="str">
            <v>Kec. Karanganyar</v>
          </cell>
          <cell r="H80">
            <v>16</v>
          </cell>
          <cell r="I80">
            <v>19</v>
          </cell>
          <cell r="K80">
            <v>17</v>
          </cell>
          <cell r="L80">
            <v>25</v>
          </cell>
          <cell r="N80">
            <v>21</v>
          </cell>
          <cell r="O80">
            <v>22</v>
          </cell>
          <cell r="T80">
            <v>14</v>
          </cell>
          <cell r="U80">
            <v>17</v>
          </cell>
          <cell r="W80">
            <v>38</v>
          </cell>
          <cell r="X80">
            <v>46</v>
          </cell>
          <cell r="Z80">
            <v>2</v>
          </cell>
          <cell r="AA80">
            <v>3</v>
          </cell>
          <cell r="AC80">
            <v>18</v>
          </cell>
          <cell r="AD80">
            <v>19</v>
          </cell>
          <cell r="AF80">
            <v>0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Karanganyar</v>
          </cell>
          <cell r="H81">
            <v>16</v>
          </cell>
          <cell r="I81">
            <v>1</v>
          </cell>
          <cell r="K81">
            <v>17</v>
          </cell>
          <cell r="L81">
            <v>10</v>
          </cell>
          <cell r="N81">
            <v>6</v>
          </cell>
          <cell r="O81">
            <v>1</v>
          </cell>
          <cell r="T81">
            <v>8</v>
          </cell>
          <cell r="U81">
            <v>3</v>
          </cell>
          <cell r="W81">
            <v>28</v>
          </cell>
          <cell r="X81">
            <v>9</v>
          </cell>
          <cell r="Z81">
            <v>3</v>
          </cell>
          <cell r="AA81">
            <v>0</v>
          </cell>
          <cell r="AC81">
            <v>16</v>
          </cell>
          <cell r="AD81">
            <v>11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Karanganyar</v>
          </cell>
          <cell r="H82">
            <v>32</v>
          </cell>
          <cell r="I82">
            <v>17</v>
          </cell>
          <cell r="K82">
            <v>35</v>
          </cell>
          <cell r="L82">
            <v>15</v>
          </cell>
          <cell r="N82">
            <v>34</v>
          </cell>
          <cell r="O82">
            <v>19</v>
          </cell>
          <cell r="T82">
            <v>29</v>
          </cell>
          <cell r="U82">
            <v>15</v>
          </cell>
          <cell r="W82">
            <v>68</v>
          </cell>
          <cell r="X82">
            <v>35</v>
          </cell>
          <cell r="Z82">
            <v>4</v>
          </cell>
          <cell r="AA82">
            <v>1</v>
          </cell>
          <cell r="AC82">
            <v>23</v>
          </cell>
          <cell r="AD82">
            <v>27</v>
          </cell>
          <cell r="AF82">
            <v>0</v>
          </cell>
          <cell r="AG82">
            <v>0</v>
          </cell>
          <cell r="AI82">
            <v>1</v>
          </cell>
          <cell r="AJ82">
            <v>0</v>
          </cell>
        </row>
        <row r="83">
          <cell r="D83" t="str">
            <v>Kec. Karanganyar</v>
          </cell>
          <cell r="H83">
            <v>90</v>
          </cell>
          <cell r="I83">
            <v>86</v>
          </cell>
          <cell r="K83">
            <v>75</v>
          </cell>
          <cell r="L83">
            <v>69</v>
          </cell>
          <cell r="N83">
            <v>72</v>
          </cell>
          <cell r="O83">
            <v>66</v>
          </cell>
          <cell r="T83">
            <v>71</v>
          </cell>
          <cell r="U83">
            <v>66</v>
          </cell>
          <cell r="W83">
            <v>162</v>
          </cell>
          <cell r="X83">
            <v>152</v>
          </cell>
          <cell r="Z83">
            <v>4</v>
          </cell>
          <cell r="AA83">
            <v>3</v>
          </cell>
          <cell r="AC83">
            <v>92</v>
          </cell>
          <cell r="AD83">
            <v>72</v>
          </cell>
          <cell r="AF83" t="str">
            <v>-</v>
          </cell>
          <cell r="AG83" t="str">
            <v>-</v>
          </cell>
          <cell r="AI83">
            <v>0</v>
          </cell>
          <cell r="AJ83">
            <v>0</v>
          </cell>
        </row>
        <row r="84">
          <cell r="D84" t="str">
            <v>Kec. Karanganyar</v>
          </cell>
          <cell r="H84">
            <v>24</v>
          </cell>
          <cell r="I84">
            <v>36</v>
          </cell>
          <cell r="K84">
            <v>33</v>
          </cell>
          <cell r="L84">
            <v>26</v>
          </cell>
          <cell r="N84">
            <v>26</v>
          </cell>
          <cell r="O84">
            <v>35</v>
          </cell>
          <cell r="T84">
            <v>21</v>
          </cell>
          <cell r="U84">
            <v>24</v>
          </cell>
          <cell r="W84">
            <v>59</v>
          </cell>
          <cell r="X84">
            <v>69</v>
          </cell>
          <cell r="Z84">
            <v>3</v>
          </cell>
          <cell r="AA84">
            <v>4</v>
          </cell>
          <cell r="AC84">
            <v>37</v>
          </cell>
          <cell r="AD84">
            <v>27</v>
          </cell>
          <cell r="AF84">
            <v>0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Karanganyar</v>
          </cell>
          <cell r="H85">
            <v>17</v>
          </cell>
          <cell r="I85">
            <v>9</v>
          </cell>
          <cell r="K85">
            <v>15</v>
          </cell>
          <cell r="L85">
            <v>9</v>
          </cell>
          <cell r="N85">
            <v>11</v>
          </cell>
          <cell r="O85">
            <v>14</v>
          </cell>
          <cell r="T85">
            <v>8</v>
          </cell>
          <cell r="U85">
            <v>6</v>
          </cell>
          <cell r="W85">
            <v>33</v>
          </cell>
          <cell r="X85">
            <v>24</v>
          </cell>
          <cell r="Z85">
            <v>2</v>
          </cell>
          <cell r="AA85">
            <v>2</v>
          </cell>
          <cell r="AC85">
            <v>15</v>
          </cell>
          <cell r="AD85">
            <v>21</v>
          </cell>
          <cell r="AF85" t="str">
            <v>-</v>
          </cell>
          <cell r="AG85" t="str">
            <v>-</v>
          </cell>
          <cell r="AI85">
            <v>0</v>
          </cell>
          <cell r="AJ85">
            <v>0</v>
          </cell>
        </row>
        <row r="86">
          <cell r="D86" t="str">
            <v>Kec. Mijen</v>
          </cell>
          <cell r="H86">
            <v>5</v>
          </cell>
          <cell r="I86">
            <v>5</v>
          </cell>
          <cell r="K86">
            <v>9</v>
          </cell>
          <cell r="L86">
            <v>10</v>
          </cell>
          <cell r="N86">
            <v>12</v>
          </cell>
          <cell r="O86">
            <v>5</v>
          </cell>
          <cell r="T86">
            <v>4</v>
          </cell>
          <cell r="U86">
            <v>3</v>
          </cell>
          <cell r="W86">
            <v>20</v>
          </cell>
          <cell r="X86">
            <v>15</v>
          </cell>
          <cell r="Z86">
            <v>2</v>
          </cell>
          <cell r="AA86">
            <v>2</v>
          </cell>
          <cell r="AC86">
            <v>13</v>
          </cell>
          <cell r="AD86">
            <v>5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Mijen</v>
          </cell>
          <cell r="H87">
            <v>38</v>
          </cell>
          <cell r="I87">
            <v>68</v>
          </cell>
          <cell r="K87">
            <v>39</v>
          </cell>
          <cell r="L87">
            <v>66</v>
          </cell>
          <cell r="N87">
            <v>41</v>
          </cell>
          <cell r="O87">
            <v>58</v>
          </cell>
          <cell r="T87">
            <v>30</v>
          </cell>
          <cell r="U87">
            <v>48</v>
          </cell>
          <cell r="W87">
            <v>86</v>
          </cell>
          <cell r="X87">
            <v>141</v>
          </cell>
          <cell r="Z87">
            <v>2</v>
          </cell>
          <cell r="AA87">
            <v>3</v>
          </cell>
          <cell r="AC87">
            <v>61</v>
          </cell>
          <cell r="AD87">
            <v>47</v>
          </cell>
          <cell r="AF87" t="str">
            <v>-</v>
          </cell>
          <cell r="AG87" t="str">
            <v>-</v>
          </cell>
          <cell r="AI87">
            <v>0</v>
          </cell>
          <cell r="AJ87">
            <v>0</v>
          </cell>
        </row>
        <row r="88">
          <cell r="D88" t="str">
            <v>Kec. Mijen</v>
          </cell>
          <cell r="H88">
            <v>22</v>
          </cell>
          <cell r="I88">
            <v>41</v>
          </cell>
          <cell r="K88">
            <v>41</v>
          </cell>
          <cell r="L88">
            <v>41</v>
          </cell>
          <cell r="N88">
            <v>30</v>
          </cell>
          <cell r="O88">
            <v>48</v>
          </cell>
          <cell r="T88">
            <v>25</v>
          </cell>
          <cell r="U88">
            <v>35</v>
          </cell>
          <cell r="W88">
            <v>66</v>
          </cell>
          <cell r="X88">
            <v>92</v>
          </cell>
          <cell r="Z88">
            <v>2</v>
          </cell>
          <cell r="AA88">
            <v>3</v>
          </cell>
          <cell r="AC88">
            <v>56</v>
          </cell>
          <cell r="AD88">
            <v>44</v>
          </cell>
          <cell r="AF88" t="str">
            <v>-</v>
          </cell>
          <cell r="AG88" t="str">
            <v>-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43</v>
          </cell>
          <cell r="I89">
            <v>58</v>
          </cell>
          <cell r="K89">
            <v>69</v>
          </cell>
          <cell r="L89">
            <v>55</v>
          </cell>
          <cell r="N89">
            <v>47</v>
          </cell>
          <cell r="O89">
            <v>67</v>
          </cell>
          <cell r="T89">
            <v>42</v>
          </cell>
          <cell r="U89">
            <v>47</v>
          </cell>
          <cell r="W89">
            <v>112</v>
          </cell>
          <cell r="X89">
            <v>127</v>
          </cell>
          <cell r="Z89">
            <v>5</v>
          </cell>
          <cell r="AA89">
            <v>6</v>
          </cell>
          <cell r="AC89">
            <v>45</v>
          </cell>
          <cell r="AD89">
            <v>81</v>
          </cell>
          <cell r="AF89" t="str">
            <v>-</v>
          </cell>
          <cell r="AG89" t="str">
            <v>-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25</v>
          </cell>
          <cell r="I90">
            <v>10</v>
          </cell>
          <cell r="K90">
            <v>16</v>
          </cell>
          <cell r="L90">
            <v>15</v>
          </cell>
          <cell r="N90">
            <v>30</v>
          </cell>
          <cell r="O90">
            <v>22</v>
          </cell>
          <cell r="T90">
            <v>14</v>
          </cell>
          <cell r="U90">
            <v>9</v>
          </cell>
          <cell r="W90">
            <v>55</v>
          </cell>
          <cell r="X90">
            <v>37</v>
          </cell>
          <cell r="Z90">
            <v>2</v>
          </cell>
          <cell r="AA90">
            <v>1</v>
          </cell>
          <cell r="AC90">
            <v>23</v>
          </cell>
          <cell r="AD90">
            <v>25</v>
          </cell>
          <cell r="AF90">
            <v>0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Mijen</v>
          </cell>
          <cell r="H91">
            <v>21</v>
          </cell>
          <cell r="I91">
            <v>13</v>
          </cell>
          <cell r="K91">
            <v>13</v>
          </cell>
          <cell r="L91">
            <v>13</v>
          </cell>
          <cell r="N91">
            <v>20</v>
          </cell>
          <cell r="O91">
            <v>5</v>
          </cell>
          <cell r="T91">
            <v>15</v>
          </cell>
          <cell r="U91">
            <v>8</v>
          </cell>
          <cell r="W91">
            <v>38</v>
          </cell>
          <cell r="X91">
            <v>22</v>
          </cell>
          <cell r="Z91">
            <v>1</v>
          </cell>
          <cell r="AA91">
            <v>1</v>
          </cell>
          <cell r="AC91">
            <v>12</v>
          </cell>
          <cell r="AD91">
            <v>9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Demak</v>
          </cell>
          <cell r="H92">
            <v>110</v>
          </cell>
          <cell r="I92">
            <v>130</v>
          </cell>
          <cell r="K92">
            <v>81</v>
          </cell>
          <cell r="L92">
            <v>103</v>
          </cell>
          <cell r="N92">
            <v>103</v>
          </cell>
          <cell r="O92">
            <v>81</v>
          </cell>
          <cell r="T92">
            <v>100</v>
          </cell>
          <cell r="U92">
            <v>106</v>
          </cell>
          <cell r="W92">
            <v>194</v>
          </cell>
          <cell r="X92">
            <v>207</v>
          </cell>
          <cell r="Z92">
            <v>0</v>
          </cell>
          <cell r="AA92">
            <v>1</v>
          </cell>
          <cell r="AC92">
            <v>90</v>
          </cell>
          <cell r="AD92">
            <v>114</v>
          </cell>
          <cell r="AF92" t="str">
            <v>-</v>
          </cell>
          <cell r="AG92" t="str">
            <v>-</v>
          </cell>
          <cell r="AI92">
            <v>0</v>
          </cell>
          <cell r="AJ92">
            <v>0</v>
          </cell>
        </row>
        <row r="93">
          <cell r="D93" t="str">
            <v>Kec. Demak</v>
          </cell>
          <cell r="H93">
            <v>22</v>
          </cell>
          <cell r="I93">
            <v>11</v>
          </cell>
          <cell r="K93">
            <v>20</v>
          </cell>
          <cell r="L93">
            <v>29</v>
          </cell>
          <cell r="N93">
            <v>20</v>
          </cell>
          <cell r="O93">
            <v>15</v>
          </cell>
          <cell r="T93">
            <v>16</v>
          </cell>
          <cell r="U93">
            <v>14</v>
          </cell>
          <cell r="W93">
            <v>43</v>
          </cell>
          <cell r="X93">
            <v>39</v>
          </cell>
          <cell r="Z93">
            <v>3</v>
          </cell>
          <cell r="AA93">
            <v>2</v>
          </cell>
          <cell r="AC93">
            <v>21</v>
          </cell>
          <cell r="AD93">
            <v>30</v>
          </cell>
          <cell r="AF93" t="str">
            <v>-</v>
          </cell>
          <cell r="AG93" t="str">
            <v>-</v>
          </cell>
          <cell r="AI93">
            <v>0</v>
          </cell>
          <cell r="AJ93">
            <v>0</v>
          </cell>
        </row>
        <row r="94">
          <cell r="D94" t="str">
            <v>Kec. Demak</v>
          </cell>
          <cell r="H94">
            <v>22</v>
          </cell>
          <cell r="I94">
            <v>24</v>
          </cell>
          <cell r="K94">
            <v>7</v>
          </cell>
          <cell r="L94">
            <v>31</v>
          </cell>
          <cell r="N94">
            <v>12</v>
          </cell>
          <cell r="O94">
            <v>29</v>
          </cell>
          <cell r="T94">
            <v>14</v>
          </cell>
          <cell r="U94">
            <v>30</v>
          </cell>
          <cell r="W94">
            <v>26</v>
          </cell>
          <cell r="X94">
            <v>52</v>
          </cell>
          <cell r="Z94">
            <v>1</v>
          </cell>
          <cell r="AA94">
            <v>2</v>
          </cell>
          <cell r="AC94">
            <v>26</v>
          </cell>
          <cell r="AD94">
            <v>31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Demak</v>
          </cell>
          <cell r="H95">
            <v>16</v>
          </cell>
          <cell r="I95">
            <v>27</v>
          </cell>
          <cell r="K95">
            <v>19</v>
          </cell>
          <cell r="L95">
            <v>22</v>
          </cell>
          <cell r="N95">
            <v>29</v>
          </cell>
          <cell r="O95">
            <v>37</v>
          </cell>
          <cell r="T95">
            <v>15</v>
          </cell>
          <cell r="U95">
            <v>21</v>
          </cell>
          <cell r="W95">
            <v>48</v>
          </cell>
          <cell r="X95">
            <v>64</v>
          </cell>
          <cell r="Z95">
            <v>1</v>
          </cell>
          <cell r="AA95">
            <v>1</v>
          </cell>
          <cell r="AC95">
            <v>19</v>
          </cell>
          <cell r="AD95">
            <v>23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Demak</v>
          </cell>
          <cell r="H96">
            <v>9</v>
          </cell>
          <cell r="I96">
            <v>11</v>
          </cell>
          <cell r="K96">
            <v>10</v>
          </cell>
          <cell r="L96">
            <v>10</v>
          </cell>
          <cell r="N96">
            <v>19</v>
          </cell>
          <cell r="O96">
            <v>6</v>
          </cell>
          <cell r="T96">
            <v>4</v>
          </cell>
          <cell r="U96">
            <v>3</v>
          </cell>
          <cell r="W96">
            <v>28</v>
          </cell>
          <cell r="X96">
            <v>20</v>
          </cell>
          <cell r="Z96">
            <v>6</v>
          </cell>
          <cell r="AA96">
            <v>4</v>
          </cell>
          <cell r="AC96">
            <v>13</v>
          </cell>
          <cell r="AD96">
            <v>14</v>
          </cell>
          <cell r="AF96" t="str">
            <v>-</v>
          </cell>
          <cell r="AG96" t="str">
            <v>-</v>
          </cell>
          <cell r="AI96">
            <v>0</v>
          </cell>
          <cell r="AJ96">
            <v>0</v>
          </cell>
        </row>
        <row r="97">
          <cell r="D97" t="str">
            <v>Kec. Demak</v>
          </cell>
          <cell r="H97">
            <v>12</v>
          </cell>
          <cell r="I97">
            <v>15</v>
          </cell>
          <cell r="K97">
            <v>17</v>
          </cell>
          <cell r="L97">
            <v>16</v>
          </cell>
          <cell r="N97">
            <v>13</v>
          </cell>
          <cell r="O97">
            <v>20</v>
          </cell>
          <cell r="T97">
            <v>21</v>
          </cell>
          <cell r="U97">
            <v>26</v>
          </cell>
          <cell r="W97">
            <v>20</v>
          </cell>
          <cell r="X97">
            <v>25</v>
          </cell>
          <cell r="Z97">
            <v>1</v>
          </cell>
          <cell r="AA97">
            <v>0</v>
          </cell>
          <cell r="AC97">
            <v>22</v>
          </cell>
          <cell r="AD97">
            <v>23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Bonang</v>
          </cell>
          <cell r="H98">
            <v>23</v>
          </cell>
          <cell r="I98">
            <v>23</v>
          </cell>
          <cell r="K98">
            <v>36</v>
          </cell>
          <cell r="L98">
            <v>20</v>
          </cell>
          <cell r="N98">
            <v>32</v>
          </cell>
          <cell r="O98">
            <v>37</v>
          </cell>
          <cell r="T98">
            <v>19</v>
          </cell>
          <cell r="U98">
            <v>17</v>
          </cell>
          <cell r="W98">
            <v>66</v>
          </cell>
          <cell r="X98">
            <v>58</v>
          </cell>
          <cell r="Z98">
            <v>6</v>
          </cell>
          <cell r="AA98">
            <v>5</v>
          </cell>
          <cell r="AC98">
            <v>35</v>
          </cell>
          <cell r="AD98">
            <v>49</v>
          </cell>
          <cell r="AF98">
            <v>2</v>
          </cell>
          <cell r="AG98">
            <v>0</v>
          </cell>
          <cell r="AI98">
            <v>1</v>
          </cell>
          <cell r="AJ98">
            <v>0</v>
          </cell>
        </row>
        <row r="99">
          <cell r="D99" t="str">
            <v>Kec. Bonang</v>
          </cell>
          <cell r="H99">
            <v>48</v>
          </cell>
          <cell r="I99">
            <v>38</v>
          </cell>
          <cell r="K99">
            <v>48</v>
          </cell>
          <cell r="L99">
            <v>48</v>
          </cell>
          <cell r="N99">
            <v>38</v>
          </cell>
          <cell r="O99">
            <v>63</v>
          </cell>
          <cell r="T99">
            <v>37</v>
          </cell>
          <cell r="U99">
            <v>41</v>
          </cell>
          <cell r="W99">
            <v>91</v>
          </cell>
          <cell r="X99">
            <v>102</v>
          </cell>
          <cell r="Z99">
            <v>6</v>
          </cell>
          <cell r="AA99">
            <v>6</v>
          </cell>
          <cell r="AC99">
            <v>51</v>
          </cell>
          <cell r="AD99">
            <v>58</v>
          </cell>
          <cell r="AF99">
            <v>0</v>
          </cell>
          <cell r="AG99">
            <v>0</v>
          </cell>
          <cell r="AI99">
            <v>1</v>
          </cell>
          <cell r="AJ99">
            <v>0</v>
          </cell>
        </row>
        <row r="100">
          <cell r="D100" t="str">
            <v>Kec. Bonang</v>
          </cell>
          <cell r="H100">
            <v>22</v>
          </cell>
          <cell r="I100">
            <v>8</v>
          </cell>
          <cell r="K100">
            <v>18</v>
          </cell>
          <cell r="L100">
            <v>13</v>
          </cell>
          <cell r="N100">
            <v>10</v>
          </cell>
          <cell r="O100">
            <v>12</v>
          </cell>
          <cell r="T100">
            <v>10</v>
          </cell>
          <cell r="U100">
            <v>7</v>
          </cell>
          <cell r="W100">
            <v>22</v>
          </cell>
          <cell r="X100">
            <v>15</v>
          </cell>
          <cell r="Z100">
            <v>18</v>
          </cell>
          <cell r="AA100">
            <v>11</v>
          </cell>
          <cell r="AC100">
            <v>12</v>
          </cell>
          <cell r="AD100">
            <v>19</v>
          </cell>
          <cell r="AF100" t="str">
            <v>-</v>
          </cell>
          <cell r="AG100" t="str">
            <v>-</v>
          </cell>
          <cell r="AI100">
            <v>0</v>
          </cell>
          <cell r="AJ100">
            <v>0</v>
          </cell>
        </row>
        <row r="101">
          <cell r="D101" t="str">
            <v>Kec. Bonang</v>
          </cell>
          <cell r="H101">
            <v>23</v>
          </cell>
          <cell r="I101">
            <v>18</v>
          </cell>
          <cell r="K101">
            <v>24</v>
          </cell>
          <cell r="L101">
            <v>19</v>
          </cell>
          <cell r="N101">
            <v>20</v>
          </cell>
          <cell r="O101">
            <v>14</v>
          </cell>
          <cell r="T101">
            <v>19</v>
          </cell>
          <cell r="U101">
            <v>15</v>
          </cell>
          <cell r="W101">
            <v>45</v>
          </cell>
          <cell r="X101">
            <v>35</v>
          </cell>
          <cell r="Z101">
            <v>3</v>
          </cell>
          <cell r="AA101">
            <v>1</v>
          </cell>
          <cell r="AC101">
            <v>22</v>
          </cell>
          <cell r="AD101">
            <v>21</v>
          </cell>
          <cell r="AF101">
            <v>0</v>
          </cell>
          <cell r="AG101">
            <v>0</v>
          </cell>
          <cell r="AI101">
            <v>0</v>
          </cell>
          <cell r="AJ101">
            <v>0</v>
          </cell>
        </row>
        <row r="102">
          <cell r="D102" t="str">
            <v>Kec. Bonang</v>
          </cell>
          <cell r="H102">
            <v>18</v>
          </cell>
          <cell r="I102">
            <v>26</v>
          </cell>
          <cell r="K102">
            <v>25</v>
          </cell>
          <cell r="L102">
            <v>24</v>
          </cell>
          <cell r="N102">
            <v>36</v>
          </cell>
          <cell r="O102">
            <v>41</v>
          </cell>
          <cell r="T102">
            <v>17</v>
          </cell>
          <cell r="U102">
            <v>19</v>
          </cell>
          <cell r="W102">
            <v>60</v>
          </cell>
          <cell r="X102">
            <v>70</v>
          </cell>
          <cell r="Z102">
            <v>2</v>
          </cell>
          <cell r="AA102">
            <v>2</v>
          </cell>
          <cell r="AC102">
            <v>36</v>
          </cell>
          <cell r="AD102">
            <v>30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Bonang</v>
          </cell>
          <cell r="H103">
            <v>34</v>
          </cell>
          <cell r="I103">
            <v>31</v>
          </cell>
          <cell r="K103">
            <v>56</v>
          </cell>
          <cell r="L103">
            <v>39</v>
          </cell>
          <cell r="N103">
            <v>47</v>
          </cell>
          <cell r="O103">
            <v>44</v>
          </cell>
          <cell r="T103">
            <v>30</v>
          </cell>
          <cell r="U103">
            <v>25</v>
          </cell>
          <cell r="W103">
            <v>104</v>
          </cell>
          <cell r="X103">
            <v>86</v>
          </cell>
          <cell r="Z103">
            <v>3</v>
          </cell>
          <cell r="AA103">
            <v>3</v>
          </cell>
          <cell r="AC103">
            <v>52</v>
          </cell>
          <cell r="AD103">
            <v>64</v>
          </cell>
          <cell r="AF103">
            <v>0</v>
          </cell>
          <cell r="AG103">
            <v>0</v>
          </cell>
          <cell r="AI103">
            <v>0</v>
          </cell>
          <cell r="AJ103">
            <v>0</v>
          </cell>
        </row>
        <row r="104">
          <cell r="D104" t="str">
            <v>Kec. Bonang</v>
          </cell>
          <cell r="H104">
            <v>75</v>
          </cell>
          <cell r="I104">
            <v>73</v>
          </cell>
          <cell r="K104">
            <v>80</v>
          </cell>
          <cell r="L104">
            <v>81</v>
          </cell>
          <cell r="N104">
            <v>79</v>
          </cell>
          <cell r="O104">
            <v>83</v>
          </cell>
          <cell r="T104">
            <v>60</v>
          </cell>
          <cell r="U104">
            <v>61</v>
          </cell>
          <cell r="W104">
            <v>166</v>
          </cell>
          <cell r="X104">
            <v>168</v>
          </cell>
          <cell r="Z104">
            <v>8</v>
          </cell>
          <cell r="AA104">
            <v>8</v>
          </cell>
          <cell r="AC104">
            <v>90</v>
          </cell>
          <cell r="AD104">
            <v>69</v>
          </cell>
          <cell r="AF104">
            <v>0</v>
          </cell>
          <cell r="AG104">
            <v>0</v>
          </cell>
          <cell r="AI104">
            <v>0</v>
          </cell>
          <cell r="AJ104">
            <v>0</v>
          </cell>
        </row>
        <row r="105">
          <cell r="D105" t="str">
            <v>Kec. Bonang</v>
          </cell>
          <cell r="H105">
            <v>3</v>
          </cell>
          <cell r="I105">
            <v>3</v>
          </cell>
          <cell r="K105">
            <v>5</v>
          </cell>
          <cell r="L105">
            <v>3</v>
          </cell>
          <cell r="N105">
            <v>10</v>
          </cell>
          <cell r="O105">
            <v>8</v>
          </cell>
          <cell r="T105">
            <v>2</v>
          </cell>
          <cell r="U105">
            <v>2</v>
          </cell>
          <cell r="W105">
            <v>15</v>
          </cell>
          <cell r="X105">
            <v>11</v>
          </cell>
          <cell r="Z105">
            <v>1</v>
          </cell>
          <cell r="AA105">
            <v>1</v>
          </cell>
          <cell r="AC105">
            <v>18</v>
          </cell>
          <cell r="AD105">
            <v>6</v>
          </cell>
          <cell r="AF105" t="str">
            <v>-</v>
          </cell>
          <cell r="AG105" t="str">
            <v>-</v>
          </cell>
          <cell r="AI105">
            <v>0</v>
          </cell>
          <cell r="AJ105">
            <v>0</v>
          </cell>
        </row>
        <row r="106">
          <cell r="D106" t="str">
            <v>Kec. Bonang</v>
          </cell>
          <cell r="H106">
            <v>21</v>
          </cell>
          <cell r="I106">
            <v>7</v>
          </cell>
          <cell r="K106">
            <v>17</v>
          </cell>
          <cell r="L106">
            <v>10</v>
          </cell>
          <cell r="N106">
            <v>20</v>
          </cell>
          <cell r="O106">
            <v>7</v>
          </cell>
          <cell r="T106">
            <v>10</v>
          </cell>
          <cell r="U106">
            <v>4</v>
          </cell>
          <cell r="W106">
            <v>46</v>
          </cell>
          <cell r="X106">
            <v>19</v>
          </cell>
          <cell r="Z106">
            <v>2</v>
          </cell>
          <cell r="AA106">
            <v>1</v>
          </cell>
          <cell r="AC106">
            <v>20</v>
          </cell>
          <cell r="AD106">
            <v>10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Wedung</v>
          </cell>
          <cell r="H107">
            <v>83</v>
          </cell>
          <cell r="I107">
            <v>81</v>
          </cell>
          <cell r="K107">
            <v>109</v>
          </cell>
          <cell r="L107">
            <v>79</v>
          </cell>
          <cell r="N107">
            <v>89</v>
          </cell>
          <cell r="O107">
            <v>83</v>
          </cell>
          <cell r="T107">
            <v>63</v>
          </cell>
          <cell r="U107">
            <v>55</v>
          </cell>
          <cell r="W107">
            <v>214</v>
          </cell>
          <cell r="X107">
            <v>185</v>
          </cell>
          <cell r="Z107">
            <v>4</v>
          </cell>
          <cell r="AA107">
            <v>3</v>
          </cell>
          <cell r="AC107">
            <v>118</v>
          </cell>
          <cell r="AD107">
            <v>110</v>
          </cell>
          <cell r="AF107">
            <v>0</v>
          </cell>
          <cell r="AG107">
            <v>0</v>
          </cell>
          <cell r="AI107">
            <v>1</v>
          </cell>
          <cell r="AJ107">
            <v>0</v>
          </cell>
        </row>
        <row r="108">
          <cell r="D108" t="str">
            <v>Kec. Wedung</v>
          </cell>
          <cell r="H108">
            <v>72</v>
          </cell>
          <cell r="I108">
            <v>91</v>
          </cell>
          <cell r="K108">
            <v>56</v>
          </cell>
          <cell r="L108">
            <v>95</v>
          </cell>
          <cell r="N108">
            <v>75</v>
          </cell>
          <cell r="O108">
            <v>70</v>
          </cell>
          <cell r="T108">
            <v>50</v>
          </cell>
          <cell r="U108">
            <v>62</v>
          </cell>
          <cell r="W108">
            <v>151</v>
          </cell>
          <cell r="X108">
            <v>191</v>
          </cell>
          <cell r="Z108">
            <v>2</v>
          </cell>
          <cell r="AA108">
            <v>3</v>
          </cell>
          <cell r="AC108">
            <v>68</v>
          </cell>
          <cell r="AD108">
            <v>59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Wedung</v>
          </cell>
          <cell r="H109">
            <v>91</v>
          </cell>
          <cell r="I109">
            <v>63</v>
          </cell>
          <cell r="K109">
            <v>67</v>
          </cell>
          <cell r="L109">
            <v>67</v>
          </cell>
          <cell r="N109">
            <v>56</v>
          </cell>
          <cell r="O109">
            <v>49</v>
          </cell>
          <cell r="T109">
            <v>66</v>
          </cell>
          <cell r="U109">
            <v>55</v>
          </cell>
          <cell r="W109">
            <v>145</v>
          </cell>
          <cell r="X109">
            <v>121</v>
          </cell>
          <cell r="Z109">
            <v>3</v>
          </cell>
          <cell r="AA109">
            <v>3</v>
          </cell>
          <cell r="AC109">
            <v>55</v>
          </cell>
          <cell r="AD109">
            <v>61</v>
          </cell>
          <cell r="AF109">
            <v>0</v>
          </cell>
          <cell r="AG109">
            <v>0</v>
          </cell>
          <cell r="AI109">
            <v>0</v>
          </cell>
          <cell r="AJ109">
            <v>0</v>
          </cell>
        </row>
        <row r="110">
          <cell r="D110" t="str">
            <v>Kec. Wedung</v>
          </cell>
          <cell r="H110">
            <v>32</v>
          </cell>
          <cell r="I110">
            <v>32</v>
          </cell>
          <cell r="K110">
            <v>22</v>
          </cell>
          <cell r="L110">
            <v>32</v>
          </cell>
          <cell r="N110">
            <v>28</v>
          </cell>
          <cell r="O110">
            <v>23</v>
          </cell>
          <cell r="T110">
            <v>18</v>
          </cell>
          <cell r="U110">
            <v>20</v>
          </cell>
          <cell r="W110">
            <v>61</v>
          </cell>
          <cell r="X110">
            <v>65</v>
          </cell>
          <cell r="Z110">
            <v>3</v>
          </cell>
          <cell r="AA110">
            <v>2</v>
          </cell>
          <cell r="AC110">
            <v>26</v>
          </cell>
          <cell r="AD110">
            <v>37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Wedung</v>
          </cell>
          <cell r="H111">
            <v>26</v>
          </cell>
          <cell r="I111">
            <v>29</v>
          </cell>
          <cell r="K111">
            <v>18</v>
          </cell>
          <cell r="L111">
            <v>21</v>
          </cell>
          <cell r="N111">
            <v>21</v>
          </cell>
          <cell r="O111">
            <v>21</v>
          </cell>
          <cell r="T111">
            <v>16</v>
          </cell>
          <cell r="U111">
            <v>17</v>
          </cell>
          <cell r="W111">
            <v>47</v>
          </cell>
          <cell r="X111">
            <v>51</v>
          </cell>
          <cell r="Z111">
            <v>2</v>
          </cell>
          <cell r="AA111">
            <v>3</v>
          </cell>
          <cell r="AC111">
            <v>23</v>
          </cell>
          <cell r="AD111">
            <v>34</v>
          </cell>
          <cell r="AF111">
            <v>0</v>
          </cell>
          <cell r="AG111">
            <v>0</v>
          </cell>
          <cell r="AI111">
            <v>0</v>
          </cell>
          <cell r="AJ111">
            <v>0</v>
          </cell>
        </row>
        <row r="112">
          <cell r="D112" t="str">
            <v>Kec. Wedung</v>
          </cell>
          <cell r="H112">
            <v>23</v>
          </cell>
          <cell r="I112">
            <v>24</v>
          </cell>
          <cell r="K112">
            <v>12</v>
          </cell>
          <cell r="L112">
            <v>33</v>
          </cell>
          <cell r="N112">
            <v>27</v>
          </cell>
          <cell r="O112">
            <v>20</v>
          </cell>
          <cell r="T112">
            <v>22</v>
          </cell>
          <cell r="U112">
            <v>28</v>
          </cell>
          <cell r="W112">
            <v>39</v>
          </cell>
          <cell r="X112">
            <v>48</v>
          </cell>
          <cell r="Z112">
            <v>1</v>
          </cell>
          <cell r="AA112">
            <v>1</v>
          </cell>
          <cell r="AC112">
            <v>28</v>
          </cell>
          <cell r="AD112">
            <v>45</v>
          </cell>
          <cell r="AF112">
            <v>0</v>
          </cell>
          <cell r="AG112">
            <v>0</v>
          </cell>
          <cell r="AI112">
            <v>0</v>
          </cell>
          <cell r="AJ112">
            <v>0</v>
          </cell>
        </row>
        <row r="113">
          <cell r="D113" t="str">
            <v>Kec. Wedung</v>
          </cell>
          <cell r="H113">
            <v>27</v>
          </cell>
          <cell r="I113">
            <v>17</v>
          </cell>
          <cell r="K113">
            <v>28</v>
          </cell>
          <cell r="L113">
            <v>23</v>
          </cell>
          <cell r="N113">
            <v>27</v>
          </cell>
          <cell r="O113">
            <v>22</v>
          </cell>
          <cell r="T113">
            <v>11</v>
          </cell>
          <cell r="U113">
            <v>8</v>
          </cell>
          <cell r="W113">
            <v>69</v>
          </cell>
          <cell r="X113">
            <v>52</v>
          </cell>
          <cell r="Z113">
            <v>2</v>
          </cell>
          <cell r="AA113">
            <v>2</v>
          </cell>
          <cell r="AC113">
            <v>26</v>
          </cell>
          <cell r="AD113">
            <v>20</v>
          </cell>
          <cell r="AF113" t="str">
            <v>-</v>
          </cell>
          <cell r="AG113" t="str">
            <v>-</v>
          </cell>
          <cell r="AI113">
            <v>0</v>
          </cell>
          <cell r="AJ113">
            <v>0</v>
          </cell>
        </row>
        <row r="114">
          <cell r="D114" t="str">
            <v>Kec. Wedung</v>
          </cell>
          <cell r="H114">
            <v>18</v>
          </cell>
          <cell r="I114">
            <v>11</v>
          </cell>
          <cell r="K114">
            <v>13</v>
          </cell>
          <cell r="L114">
            <v>14</v>
          </cell>
          <cell r="N114">
            <v>13</v>
          </cell>
          <cell r="O114">
            <v>12</v>
          </cell>
          <cell r="T114">
            <v>11</v>
          </cell>
          <cell r="U114">
            <v>10</v>
          </cell>
          <cell r="W114">
            <v>32</v>
          </cell>
          <cell r="X114">
            <v>27</v>
          </cell>
          <cell r="Z114">
            <v>1</v>
          </cell>
          <cell r="AA114">
            <v>0</v>
          </cell>
          <cell r="AC114">
            <v>12</v>
          </cell>
          <cell r="AD114">
            <v>14</v>
          </cell>
          <cell r="AF114">
            <v>0</v>
          </cell>
          <cell r="AG114">
            <v>0</v>
          </cell>
          <cell r="AI114">
            <v>0</v>
          </cell>
          <cell r="AJ114">
            <v>0</v>
          </cell>
        </row>
        <row r="115">
          <cell r="D115" t="str">
            <v>Kec. Wedung</v>
          </cell>
          <cell r="H115">
            <v>59</v>
          </cell>
          <cell r="I115">
            <v>63</v>
          </cell>
          <cell r="K115">
            <v>46</v>
          </cell>
          <cell r="L115">
            <v>58</v>
          </cell>
          <cell r="N115">
            <v>43</v>
          </cell>
          <cell r="O115">
            <v>58</v>
          </cell>
          <cell r="T115">
            <v>61</v>
          </cell>
          <cell r="U115">
            <v>73</v>
          </cell>
          <cell r="W115">
            <v>86</v>
          </cell>
          <cell r="X115">
            <v>103</v>
          </cell>
          <cell r="Z115">
            <v>1</v>
          </cell>
          <cell r="AA115">
            <v>3</v>
          </cell>
          <cell r="AC115">
            <v>57</v>
          </cell>
          <cell r="AD115">
            <v>40</v>
          </cell>
          <cell r="AF115" t="str">
            <v>-</v>
          </cell>
          <cell r="AG115" t="str">
            <v>-</v>
          </cell>
          <cell r="AI115">
            <v>0</v>
          </cell>
          <cell r="AJ115">
            <v>0</v>
          </cell>
        </row>
        <row r="116">
          <cell r="D116" t="str">
            <v>Kec. Wedung</v>
          </cell>
          <cell r="H116">
            <v>47</v>
          </cell>
          <cell r="I116">
            <v>51</v>
          </cell>
          <cell r="K116">
            <v>43</v>
          </cell>
          <cell r="L116">
            <v>27</v>
          </cell>
          <cell r="N116">
            <v>33</v>
          </cell>
          <cell r="O116">
            <v>34</v>
          </cell>
          <cell r="T116">
            <v>40</v>
          </cell>
          <cell r="U116">
            <v>37</v>
          </cell>
          <cell r="W116">
            <v>79</v>
          </cell>
          <cell r="X116">
            <v>72</v>
          </cell>
          <cell r="Z116">
            <v>4</v>
          </cell>
          <cell r="AA116">
            <v>3</v>
          </cell>
          <cell r="AC116">
            <v>42</v>
          </cell>
          <cell r="AD116">
            <v>44</v>
          </cell>
          <cell r="AF116" t="str">
            <v>-</v>
          </cell>
          <cell r="AG116" t="str">
            <v>-</v>
          </cell>
          <cell r="AI116">
            <v>0</v>
          </cell>
          <cell r="AJ116">
            <v>0</v>
          </cell>
        </row>
        <row r="117">
          <cell r="D117" t="str">
            <v>Kec. Wedung</v>
          </cell>
          <cell r="H117">
            <v>36</v>
          </cell>
          <cell r="I117">
            <v>39</v>
          </cell>
          <cell r="K117">
            <v>37</v>
          </cell>
          <cell r="L117">
            <v>27</v>
          </cell>
          <cell r="N117">
            <v>37</v>
          </cell>
          <cell r="O117">
            <v>31</v>
          </cell>
          <cell r="T117">
            <v>33</v>
          </cell>
          <cell r="U117">
            <v>30</v>
          </cell>
          <cell r="W117">
            <v>74</v>
          </cell>
          <cell r="X117">
            <v>66</v>
          </cell>
          <cell r="Z117">
            <v>3</v>
          </cell>
          <cell r="AA117">
            <v>1</v>
          </cell>
          <cell r="AC117">
            <v>47</v>
          </cell>
          <cell r="AD117">
            <v>43</v>
          </cell>
          <cell r="AF117" t="str">
            <v>-</v>
          </cell>
          <cell r="AG117" t="str">
            <v>-</v>
          </cell>
          <cell r="AI117">
            <v>0</v>
          </cell>
          <cell r="AJ117">
            <v>0</v>
          </cell>
        </row>
        <row r="118">
          <cell r="D118" t="str">
            <v>Kec. Wedung</v>
          </cell>
          <cell r="H118">
            <v>18</v>
          </cell>
          <cell r="I118">
            <v>28</v>
          </cell>
          <cell r="K118">
            <v>17</v>
          </cell>
          <cell r="L118">
            <v>18</v>
          </cell>
          <cell r="N118">
            <v>23</v>
          </cell>
          <cell r="O118">
            <v>25</v>
          </cell>
          <cell r="T118">
            <v>20</v>
          </cell>
          <cell r="U118">
            <v>25</v>
          </cell>
          <cell r="W118">
            <v>32</v>
          </cell>
          <cell r="X118">
            <v>40</v>
          </cell>
          <cell r="Z118">
            <v>6</v>
          </cell>
          <cell r="AA118">
            <v>6</v>
          </cell>
          <cell r="AC118">
            <v>22</v>
          </cell>
          <cell r="AD118">
            <v>40</v>
          </cell>
          <cell r="AF118">
            <v>0</v>
          </cell>
          <cell r="AG118">
            <v>0</v>
          </cell>
          <cell r="AI118">
            <v>0</v>
          </cell>
          <cell r="AJ118">
            <v>0</v>
          </cell>
        </row>
        <row r="119">
          <cell r="D119" t="str">
            <v>Kec. Wedung</v>
          </cell>
          <cell r="H119">
            <v>30</v>
          </cell>
          <cell r="I119">
            <v>23</v>
          </cell>
          <cell r="K119">
            <v>31</v>
          </cell>
          <cell r="L119">
            <v>14</v>
          </cell>
          <cell r="N119">
            <v>21</v>
          </cell>
          <cell r="O119">
            <v>15</v>
          </cell>
          <cell r="T119">
            <v>21</v>
          </cell>
          <cell r="U119">
            <v>13</v>
          </cell>
          <cell r="W119">
            <v>59</v>
          </cell>
          <cell r="X119">
            <v>37</v>
          </cell>
          <cell r="Z119">
            <v>2</v>
          </cell>
          <cell r="AA119">
            <v>2</v>
          </cell>
          <cell r="AC119">
            <v>16</v>
          </cell>
          <cell r="AD119">
            <v>22</v>
          </cell>
          <cell r="AF119">
            <v>0</v>
          </cell>
          <cell r="AG119">
            <v>0</v>
          </cell>
          <cell r="AI119">
            <v>0</v>
          </cell>
          <cell r="AJ119">
            <v>0</v>
          </cell>
        </row>
        <row r="120">
          <cell r="D120" t="str">
            <v>Kec. Kebonagung</v>
          </cell>
          <cell r="H120">
            <v>32</v>
          </cell>
          <cell r="I120">
            <v>25</v>
          </cell>
          <cell r="K120">
            <v>52</v>
          </cell>
          <cell r="L120">
            <v>38</v>
          </cell>
          <cell r="N120">
            <v>48</v>
          </cell>
          <cell r="O120">
            <v>40</v>
          </cell>
          <cell r="T120">
            <v>29</v>
          </cell>
          <cell r="U120">
            <v>22</v>
          </cell>
          <cell r="W120">
            <v>102</v>
          </cell>
          <cell r="X120">
            <v>80</v>
          </cell>
          <cell r="Z120">
            <v>1</v>
          </cell>
          <cell r="AA120">
            <v>1</v>
          </cell>
          <cell r="AC120">
            <v>60</v>
          </cell>
          <cell r="AD120">
            <v>42</v>
          </cell>
          <cell r="AF120">
            <v>0</v>
          </cell>
          <cell r="AG120">
            <v>0</v>
          </cell>
          <cell r="AI120">
            <v>0</v>
          </cell>
          <cell r="AJ120">
            <v>0</v>
          </cell>
        </row>
        <row r="121">
          <cell r="D121" t="str">
            <v>Kec. Kebonagung</v>
          </cell>
          <cell r="H121">
            <v>55</v>
          </cell>
          <cell r="I121">
            <v>59</v>
          </cell>
          <cell r="K121">
            <v>37</v>
          </cell>
          <cell r="L121">
            <v>26</v>
          </cell>
          <cell r="N121">
            <v>37</v>
          </cell>
          <cell r="O121">
            <v>26</v>
          </cell>
          <cell r="T121">
            <v>41</v>
          </cell>
          <cell r="U121">
            <v>36</v>
          </cell>
          <cell r="W121">
            <v>84</v>
          </cell>
          <cell r="X121">
            <v>72</v>
          </cell>
          <cell r="Z121">
            <v>4</v>
          </cell>
          <cell r="AA121">
            <v>3</v>
          </cell>
          <cell r="AC121">
            <v>43</v>
          </cell>
          <cell r="AD121">
            <v>41</v>
          </cell>
          <cell r="AF121" t="str">
            <v>-</v>
          </cell>
          <cell r="AG121" t="str">
            <v>-</v>
          </cell>
          <cell r="AI121">
            <v>0</v>
          </cell>
          <cell r="AJ121">
            <v>0</v>
          </cell>
        </row>
        <row r="122">
          <cell r="D122" t="str">
            <v>Kec. Kebonagung</v>
          </cell>
          <cell r="H122">
            <v>32</v>
          </cell>
          <cell r="I122">
            <v>54</v>
          </cell>
          <cell r="K122">
            <v>39</v>
          </cell>
          <cell r="L122">
            <v>45</v>
          </cell>
          <cell r="N122">
            <v>27</v>
          </cell>
          <cell r="O122">
            <v>53</v>
          </cell>
          <cell r="T122">
            <v>32</v>
          </cell>
          <cell r="U122">
            <v>50</v>
          </cell>
          <cell r="W122">
            <v>65</v>
          </cell>
          <cell r="X122">
            <v>101</v>
          </cell>
          <cell r="Z122">
            <v>1</v>
          </cell>
          <cell r="AA122">
            <v>1</v>
          </cell>
          <cell r="AC122">
            <v>38</v>
          </cell>
          <cell r="AD122">
            <v>59</v>
          </cell>
          <cell r="AF122">
            <v>0</v>
          </cell>
          <cell r="AG122">
            <v>0</v>
          </cell>
          <cell r="AI122">
            <v>0</v>
          </cell>
          <cell r="AJ122">
            <v>0</v>
          </cell>
        </row>
        <row r="123">
          <cell r="D123" t="str">
            <v>Kec. Kebonagung</v>
          </cell>
          <cell r="H123">
            <v>15</v>
          </cell>
          <cell r="I123">
            <v>10</v>
          </cell>
          <cell r="K123">
            <v>17</v>
          </cell>
          <cell r="L123">
            <v>13</v>
          </cell>
          <cell r="N123">
            <v>11</v>
          </cell>
          <cell r="O123">
            <v>15</v>
          </cell>
          <cell r="T123">
            <v>9</v>
          </cell>
          <cell r="U123">
            <v>8</v>
          </cell>
          <cell r="W123">
            <v>29</v>
          </cell>
          <cell r="X123">
            <v>26</v>
          </cell>
          <cell r="Z123">
            <v>5</v>
          </cell>
          <cell r="AA123">
            <v>4</v>
          </cell>
          <cell r="AC123">
            <v>8</v>
          </cell>
          <cell r="AD123">
            <v>11</v>
          </cell>
          <cell r="AF123" t="str">
            <v>-</v>
          </cell>
          <cell r="AG123" t="str">
            <v>-</v>
          </cell>
          <cell r="AI123">
            <v>0</v>
          </cell>
          <cell r="AJ123">
            <v>0</v>
          </cell>
        </row>
        <row r="124">
          <cell r="D124" t="str">
            <v>Kec. Kebonagung</v>
          </cell>
          <cell r="H124">
            <v>41</v>
          </cell>
          <cell r="I124">
            <v>25</v>
          </cell>
          <cell r="K124">
            <v>34</v>
          </cell>
          <cell r="L124">
            <v>26</v>
          </cell>
          <cell r="N124">
            <v>38</v>
          </cell>
          <cell r="O124">
            <v>25</v>
          </cell>
          <cell r="T124">
            <v>28</v>
          </cell>
          <cell r="U124">
            <v>19</v>
          </cell>
          <cell r="W124">
            <v>83</v>
          </cell>
          <cell r="X124">
            <v>55</v>
          </cell>
          <cell r="Z124">
            <v>2</v>
          </cell>
          <cell r="AA124">
            <v>2</v>
          </cell>
          <cell r="AC124">
            <v>17</v>
          </cell>
          <cell r="AD124">
            <v>26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11</v>
          </cell>
          <cell r="I125">
            <v>8</v>
          </cell>
          <cell r="K125">
            <v>16</v>
          </cell>
          <cell r="L125">
            <v>7</v>
          </cell>
          <cell r="N125">
            <v>20</v>
          </cell>
          <cell r="O125">
            <v>8</v>
          </cell>
          <cell r="T125">
            <v>5</v>
          </cell>
          <cell r="U125">
            <v>3</v>
          </cell>
          <cell r="W125">
            <v>39</v>
          </cell>
          <cell r="X125">
            <v>19</v>
          </cell>
          <cell r="Z125">
            <v>3</v>
          </cell>
          <cell r="AA125">
            <v>1</v>
          </cell>
          <cell r="AC125">
            <v>26</v>
          </cell>
          <cell r="AD125">
            <v>23</v>
          </cell>
          <cell r="AF125" t="str">
            <v>-</v>
          </cell>
          <cell r="AG125" t="str">
            <v>-</v>
          </cell>
          <cell r="AI125">
            <v>0</v>
          </cell>
          <cell r="AJ125">
            <v>0</v>
          </cell>
        </row>
        <row r="126">
          <cell r="D126" t="str">
            <v>Kec. Guntur</v>
          </cell>
          <cell r="H126">
            <v>3</v>
          </cell>
          <cell r="I126">
            <v>4</v>
          </cell>
          <cell r="K126">
            <v>14</v>
          </cell>
          <cell r="L126">
            <v>12</v>
          </cell>
          <cell r="N126">
            <v>13</v>
          </cell>
          <cell r="O126">
            <v>5</v>
          </cell>
          <cell r="T126">
            <v>9</v>
          </cell>
          <cell r="U126">
            <v>7</v>
          </cell>
          <cell r="W126">
            <v>19</v>
          </cell>
          <cell r="X126">
            <v>13</v>
          </cell>
          <cell r="Z126">
            <v>2</v>
          </cell>
          <cell r="AA126">
            <v>1</v>
          </cell>
          <cell r="AC126">
            <v>5</v>
          </cell>
          <cell r="AD126">
            <v>6</v>
          </cell>
          <cell r="AF126" t="str">
            <v>-</v>
          </cell>
          <cell r="AG126" t="str">
            <v>-</v>
          </cell>
          <cell r="AI126">
            <v>0</v>
          </cell>
          <cell r="AJ126">
            <v>0</v>
          </cell>
        </row>
        <row r="127">
          <cell r="D127" t="str">
            <v>Kec. Bonang</v>
          </cell>
          <cell r="H127">
            <v>13</v>
          </cell>
          <cell r="I127">
            <v>20</v>
          </cell>
          <cell r="K127">
            <v>13</v>
          </cell>
          <cell r="L127">
            <v>13</v>
          </cell>
          <cell r="N127">
            <v>13</v>
          </cell>
          <cell r="O127">
            <v>10</v>
          </cell>
          <cell r="T127">
            <v>8</v>
          </cell>
          <cell r="U127">
            <v>8</v>
          </cell>
          <cell r="W127">
            <v>28</v>
          </cell>
          <cell r="X127">
            <v>30</v>
          </cell>
          <cell r="Z127">
            <v>3</v>
          </cell>
          <cell r="AA127">
            <v>5</v>
          </cell>
          <cell r="AC127">
            <v>23</v>
          </cell>
          <cell r="AD127">
            <v>11</v>
          </cell>
          <cell r="AF127" t="str">
            <v>-</v>
          </cell>
          <cell r="AG127" t="str">
            <v>-</v>
          </cell>
          <cell r="AI127">
            <v>0</v>
          </cell>
          <cell r="AJ127">
            <v>0</v>
          </cell>
        </row>
        <row r="128">
          <cell r="D128" t="str">
            <v>Kec. Bonang</v>
          </cell>
          <cell r="H128">
            <v>3</v>
          </cell>
          <cell r="I128">
            <v>12</v>
          </cell>
          <cell r="K128">
            <v>5</v>
          </cell>
          <cell r="L128">
            <v>8</v>
          </cell>
          <cell r="N128">
            <v>6</v>
          </cell>
          <cell r="O128">
            <v>7</v>
          </cell>
          <cell r="T128">
            <v>3</v>
          </cell>
          <cell r="U128">
            <v>7</v>
          </cell>
          <cell r="W128">
            <v>10</v>
          </cell>
          <cell r="X128">
            <v>19</v>
          </cell>
          <cell r="Z128">
            <v>1</v>
          </cell>
          <cell r="AA128">
            <v>1</v>
          </cell>
          <cell r="AC128">
            <v>2</v>
          </cell>
          <cell r="AD128">
            <v>2</v>
          </cell>
          <cell r="AF128" t="str">
            <v>-</v>
          </cell>
          <cell r="AG128" t="str">
            <v>-</v>
          </cell>
          <cell r="AI128">
            <v>0</v>
          </cell>
          <cell r="AJ128">
            <v>0</v>
          </cell>
        </row>
        <row r="129">
          <cell r="D129" t="str">
            <v>Kec. Bonang</v>
          </cell>
          <cell r="H129">
            <v>22</v>
          </cell>
          <cell r="I129">
            <v>16</v>
          </cell>
          <cell r="K129">
            <v>17</v>
          </cell>
          <cell r="L129">
            <v>24</v>
          </cell>
          <cell r="N129">
            <v>15</v>
          </cell>
          <cell r="O129">
            <v>20</v>
          </cell>
          <cell r="T129">
            <v>8</v>
          </cell>
          <cell r="U129">
            <v>8</v>
          </cell>
          <cell r="W129">
            <v>38</v>
          </cell>
          <cell r="X129">
            <v>43</v>
          </cell>
          <cell r="Z129">
            <v>8</v>
          </cell>
          <cell r="AA129">
            <v>9</v>
          </cell>
          <cell r="AC129">
            <v>31</v>
          </cell>
          <cell r="AD129">
            <v>32</v>
          </cell>
          <cell r="AF129" t="str">
            <v>-</v>
          </cell>
          <cell r="AG129" t="str">
            <v>-</v>
          </cell>
          <cell r="AI129">
            <v>0</v>
          </cell>
          <cell r="AJ129">
            <v>0</v>
          </cell>
        </row>
        <row r="130">
          <cell r="D130" t="str">
            <v>Kec. Mranggen</v>
          </cell>
          <cell r="H130">
            <v>39</v>
          </cell>
          <cell r="I130">
            <v>43</v>
          </cell>
          <cell r="K130">
            <v>27</v>
          </cell>
          <cell r="L130">
            <v>17</v>
          </cell>
          <cell r="N130">
            <v>24</v>
          </cell>
          <cell r="O130">
            <v>13</v>
          </cell>
          <cell r="T130">
            <v>30</v>
          </cell>
          <cell r="U130">
            <v>24</v>
          </cell>
          <cell r="W130">
            <v>52</v>
          </cell>
          <cell r="X130">
            <v>42</v>
          </cell>
          <cell r="Z130">
            <v>8</v>
          </cell>
          <cell r="AA130">
            <v>7</v>
          </cell>
          <cell r="AC130">
            <v>34</v>
          </cell>
          <cell r="AD130">
            <v>17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Demak</v>
          </cell>
          <cell r="H131">
            <v>3</v>
          </cell>
          <cell r="I131">
            <v>3</v>
          </cell>
          <cell r="K131">
            <v>8</v>
          </cell>
          <cell r="L131">
            <v>1</v>
          </cell>
          <cell r="N131">
            <v>3</v>
          </cell>
          <cell r="O131">
            <v>3</v>
          </cell>
          <cell r="T131">
            <v>3</v>
          </cell>
          <cell r="U131">
            <v>2</v>
          </cell>
          <cell r="W131">
            <v>11</v>
          </cell>
          <cell r="X131">
            <v>5</v>
          </cell>
          <cell r="Z131">
            <v>0</v>
          </cell>
          <cell r="AA131">
            <v>0</v>
          </cell>
          <cell r="AC131">
            <v>5</v>
          </cell>
          <cell r="AD131">
            <v>4</v>
          </cell>
          <cell r="AF131" t="str">
            <v>-</v>
          </cell>
          <cell r="AG131" t="str">
            <v>-</v>
          </cell>
          <cell r="AI131">
            <v>0</v>
          </cell>
          <cell r="AJ131">
            <v>0</v>
          </cell>
        </row>
        <row r="132">
          <cell r="D132" t="str">
            <v>Kec. Sayung</v>
          </cell>
          <cell r="H132">
            <v>18</v>
          </cell>
          <cell r="I132">
            <v>11</v>
          </cell>
          <cell r="K132">
            <v>5</v>
          </cell>
          <cell r="L132">
            <v>1</v>
          </cell>
          <cell r="N132">
            <v>10</v>
          </cell>
          <cell r="O132">
            <v>4</v>
          </cell>
          <cell r="T132">
            <v>9</v>
          </cell>
          <cell r="U132">
            <v>5</v>
          </cell>
          <cell r="W132">
            <v>18</v>
          </cell>
          <cell r="X132">
            <v>9</v>
          </cell>
          <cell r="Z132">
            <v>6</v>
          </cell>
          <cell r="AA132">
            <v>2</v>
          </cell>
          <cell r="AC132">
            <v>0</v>
          </cell>
          <cell r="AD132">
            <v>0</v>
          </cell>
          <cell r="AF132" t="str">
            <v>-</v>
          </cell>
          <cell r="AG132" t="str">
            <v>-</v>
          </cell>
          <cell r="AI132">
            <v>0</v>
          </cell>
          <cell r="AJ132">
            <v>0</v>
          </cell>
        </row>
        <row r="133">
          <cell r="D133" t="str">
            <v>Kec. Kebonagung</v>
          </cell>
          <cell r="H133">
            <v>28</v>
          </cell>
          <cell r="I133">
            <v>17</v>
          </cell>
          <cell r="K133">
            <v>13</v>
          </cell>
          <cell r="L133">
            <v>13</v>
          </cell>
          <cell r="N133">
            <v>17</v>
          </cell>
          <cell r="O133">
            <v>8</v>
          </cell>
          <cell r="T133">
            <v>14</v>
          </cell>
          <cell r="U133">
            <v>10</v>
          </cell>
          <cell r="W133">
            <v>41</v>
          </cell>
          <cell r="X133">
            <v>27</v>
          </cell>
          <cell r="Z133">
            <v>3</v>
          </cell>
          <cell r="AA133">
            <v>1</v>
          </cell>
          <cell r="AC133">
            <v>16</v>
          </cell>
          <cell r="AD133">
            <v>14</v>
          </cell>
          <cell r="AF133" t="str">
            <v>-</v>
          </cell>
          <cell r="AG133" t="str">
            <v>-</v>
          </cell>
          <cell r="AI133">
            <v>0</v>
          </cell>
          <cell r="AJ133">
            <v>0</v>
          </cell>
        </row>
        <row r="134">
          <cell r="D134" t="str">
            <v>Kec. Karangawen</v>
          </cell>
          <cell r="H134">
            <v>17</v>
          </cell>
          <cell r="I134">
            <v>11</v>
          </cell>
          <cell r="K134">
            <v>14</v>
          </cell>
          <cell r="L134">
            <v>12</v>
          </cell>
          <cell r="N134">
            <v>12</v>
          </cell>
          <cell r="O134">
            <v>5</v>
          </cell>
          <cell r="T134">
            <v>12</v>
          </cell>
          <cell r="U134">
            <v>8</v>
          </cell>
          <cell r="W134">
            <v>24</v>
          </cell>
          <cell r="X134">
            <v>16</v>
          </cell>
          <cell r="Z134">
            <v>7</v>
          </cell>
          <cell r="AA134">
            <v>4</v>
          </cell>
          <cell r="AC134">
            <v>13</v>
          </cell>
          <cell r="AD134">
            <v>27</v>
          </cell>
          <cell r="AF134">
            <v>1</v>
          </cell>
          <cell r="AG134">
            <v>0</v>
          </cell>
          <cell r="AI134">
            <v>1</v>
          </cell>
          <cell r="AJ134">
            <v>0</v>
          </cell>
        </row>
        <row r="135">
          <cell r="D135" t="str">
            <v>Kec. Guntur</v>
          </cell>
          <cell r="H135">
            <v>16</v>
          </cell>
          <cell r="I135">
            <v>16</v>
          </cell>
          <cell r="K135">
            <v>18</v>
          </cell>
          <cell r="L135">
            <v>14</v>
          </cell>
          <cell r="N135">
            <v>14</v>
          </cell>
          <cell r="O135">
            <v>24</v>
          </cell>
          <cell r="T135">
            <v>11</v>
          </cell>
          <cell r="U135">
            <v>12</v>
          </cell>
          <cell r="W135">
            <v>36</v>
          </cell>
          <cell r="X135">
            <v>40</v>
          </cell>
          <cell r="Z135">
            <v>1</v>
          </cell>
          <cell r="AA135">
            <v>2</v>
          </cell>
          <cell r="AC135">
            <v>21</v>
          </cell>
          <cell r="AD135">
            <v>16</v>
          </cell>
          <cell r="AF135" t="str">
            <v>-</v>
          </cell>
          <cell r="AG135" t="str">
            <v>-</v>
          </cell>
          <cell r="AI135">
            <v>0</v>
          </cell>
          <cell r="AJ135">
            <v>0</v>
          </cell>
        </row>
        <row r="136">
          <cell r="D136" t="str">
            <v>Kec. Mranggen</v>
          </cell>
          <cell r="H136">
            <v>41</v>
          </cell>
          <cell r="I136">
            <v>21</v>
          </cell>
          <cell r="K136">
            <v>24</v>
          </cell>
          <cell r="L136">
            <v>20</v>
          </cell>
          <cell r="N136">
            <v>20</v>
          </cell>
          <cell r="O136">
            <v>3</v>
          </cell>
          <cell r="T136">
            <v>27</v>
          </cell>
          <cell r="U136">
            <v>14</v>
          </cell>
          <cell r="W136">
            <v>52</v>
          </cell>
          <cell r="X136">
            <v>27</v>
          </cell>
          <cell r="Z136">
            <v>6</v>
          </cell>
          <cell r="AA136">
            <v>3</v>
          </cell>
          <cell r="AC136">
            <v>11</v>
          </cell>
          <cell r="AD136">
            <v>10</v>
          </cell>
          <cell r="AF136" t="str">
            <v>-</v>
          </cell>
          <cell r="AG136" t="str">
            <v>-</v>
          </cell>
          <cell r="AI136">
            <v>0</v>
          </cell>
          <cell r="AJ136">
            <v>0</v>
          </cell>
        </row>
        <row r="137">
          <cell r="D137" t="str">
            <v>Kec. Guntur</v>
          </cell>
          <cell r="H137">
            <v>17</v>
          </cell>
          <cell r="I137">
            <v>19</v>
          </cell>
          <cell r="K137">
            <v>14</v>
          </cell>
          <cell r="L137">
            <v>12</v>
          </cell>
          <cell r="N137">
            <v>21</v>
          </cell>
          <cell r="O137">
            <v>17</v>
          </cell>
          <cell r="T137">
            <v>15</v>
          </cell>
          <cell r="U137">
            <v>13</v>
          </cell>
          <cell r="W137">
            <v>36</v>
          </cell>
          <cell r="X137">
            <v>33</v>
          </cell>
          <cell r="Z137">
            <v>1</v>
          </cell>
          <cell r="AA137">
            <v>2</v>
          </cell>
          <cell r="AC137">
            <v>13</v>
          </cell>
          <cell r="AD137">
            <v>15</v>
          </cell>
          <cell r="AF137" t="str">
            <v>-</v>
          </cell>
          <cell r="AG137" t="str">
            <v>-</v>
          </cell>
          <cell r="AI137">
            <v>0</v>
          </cell>
          <cell r="AJ137">
            <v>0</v>
          </cell>
        </row>
        <row r="138">
          <cell r="D138" t="str">
            <v>Kec. Mranggen</v>
          </cell>
          <cell r="H138">
            <v>8</v>
          </cell>
          <cell r="I138">
            <v>6</v>
          </cell>
          <cell r="K138">
            <v>9</v>
          </cell>
          <cell r="L138">
            <v>4</v>
          </cell>
          <cell r="N138">
            <v>13</v>
          </cell>
          <cell r="O138">
            <v>4</v>
          </cell>
          <cell r="T138">
            <v>5</v>
          </cell>
          <cell r="U138">
            <v>3</v>
          </cell>
          <cell r="W138">
            <v>18</v>
          </cell>
          <cell r="X138">
            <v>9</v>
          </cell>
          <cell r="Z138">
            <v>7</v>
          </cell>
          <cell r="AA138">
            <v>2</v>
          </cell>
          <cell r="AC138">
            <v>5</v>
          </cell>
          <cell r="AD138">
            <v>8</v>
          </cell>
          <cell r="AF138" t="str">
            <v>-</v>
          </cell>
          <cell r="AG138" t="str">
            <v>-</v>
          </cell>
          <cell r="AI138">
            <v>0</v>
          </cell>
          <cell r="AJ138">
            <v>0</v>
          </cell>
        </row>
        <row r="139">
          <cell r="D139" t="str">
            <v>Kec. Karangawen</v>
          </cell>
          <cell r="H139">
            <v>11</v>
          </cell>
          <cell r="I139">
            <v>21</v>
          </cell>
          <cell r="K139">
            <v>11</v>
          </cell>
          <cell r="L139">
            <v>12</v>
          </cell>
          <cell r="N139">
            <v>14</v>
          </cell>
          <cell r="O139">
            <v>11</v>
          </cell>
          <cell r="T139">
            <v>11</v>
          </cell>
          <cell r="U139">
            <v>14</v>
          </cell>
          <cell r="W139">
            <v>23</v>
          </cell>
          <cell r="X139">
            <v>29</v>
          </cell>
          <cell r="Z139">
            <v>2</v>
          </cell>
          <cell r="AA139">
            <v>1</v>
          </cell>
          <cell r="AC139">
            <v>7</v>
          </cell>
          <cell r="AD139">
            <v>2</v>
          </cell>
          <cell r="AF139">
            <v>1</v>
          </cell>
          <cell r="AG139">
            <v>0</v>
          </cell>
          <cell r="AI139">
            <v>1</v>
          </cell>
          <cell r="AJ139">
            <v>1</v>
          </cell>
        </row>
        <row r="140">
          <cell r="D140" t="str">
            <v>Kec. Sayung</v>
          </cell>
          <cell r="H140">
            <v>32</v>
          </cell>
          <cell r="I140">
            <v>27</v>
          </cell>
          <cell r="K140">
            <v>12</v>
          </cell>
          <cell r="L140">
            <v>18</v>
          </cell>
          <cell r="N140">
            <v>22</v>
          </cell>
          <cell r="O140">
            <v>27</v>
          </cell>
          <cell r="T140">
            <v>20</v>
          </cell>
          <cell r="U140">
            <v>21</v>
          </cell>
          <cell r="W140">
            <v>44</v>
          </cell>
          <cell r="X140">
            <v>47</v>
          </cell>
          <cell r="Z140">
            <v>2</v>
          </cell>
          <cell r="AA140">
            <v>4</v>
          </cell>
          <cell r="AC140">
            <v>25</v>
          </cell>
          <cell r="AD140">
            <v>26</v>
          </cell>
          <cell r="AF140" t="str">
            <v>-</v>
          </cell>
          <cell r="AG140" t="str">
            <v>-</v>
          </cell>
          <cell r="AI140">
            <v>0</v>
          </cell>
          <cell r="AJ140">
            <v>0</v>
          </cell>
        </row>
        <row r="141">
          <cell r="D141" t="str">
            <v>Kec. Bonang</v>
          </cell>
          <cell r="H141">
            <v>6</v>
          </cell>
          <cell r="I141">
            <v>11</v>
          </cell>
          <cell r="K141">
            <v>7</v>
          </cell>
          <cell r="L141">
            <v>7</v>
          </cell>
          <cell r="N141">
            <v>8</v>
          </cell>
          <cell r="O141">
            <v>16</v>
          </cell>
          <cell r="T141">
            <v>4</v>
          </cell>
          <cell r="U141">
            <v>6</v>
          </cell>
          <cell r="W141">
            <v>17</v>
          </cell>
          <cell r="X141">
            <v>27</v>
          </cell>
          <cell r="Z141">
            <v>0</v>
          </cell>
          <cell r="AA141">
            <v>1</v>
          </cell>
          <cell r="AC141">
            <v>5</v>
          </cell>
          <cell r="AD141">
            <v>7</v>
          </cell>
          <cell r="AF141" t="str">
            <v>-</v>
          </cell>
          <cell r="AG141" t="str">
            <v>-</v>
          </cell>
          <cell r="AI141">
            <v>0</v>
          </cell>
          <cell r="AJ141">
            <v>0</v>
          </cell>
        </row>
        <row r="142">
          <cell r="D142" t="str">
            <v>Kec. Bonang</v>
          </cell>
          <cell r="H142">
            <v>14</v>
          </cell>
          <cell r="I142">
            <v>5</v>
          </cell>
          <cell r="K142">
            <v>18</v>
          </cell>
          <cell r="L142">
            <v>5</v>
          </cell>
          <cell r="N142">
            <v>13</v>
          </cell>
          <cell r="O142">
            <v>4</v>
          </cell>
          <cell r="T142">
            <v>8</v>
          </cell>
          <cell r="U142">
            <v>2</v>
          </cell>
          <cell r="W142">
            <v>33</v>
          </cell>
          <cell r="X142">
            <v>10</v>
          </cell>
          <cell r="Z142">
            <v>4</v>
          </cell>
          <cell r="AA142">
            <v>2</v>
          </cell>
          <cell r="AC142">
            <v>8</v>
          </cell>
          <cell r="AD142">
            <v>10</v>
          </cell>
          <cell r="AF142">
            <v>45</v>
          </cell>
          <cell r="AG142">
            <v>14</v>
          </cell>
          <cell r="AI142">
            <v>0</v>
          </cell>
          <cell r="AJ142">
            <v>0</v>
          </cell>
        </row>
        <row r="143">
          <cell r="D143" t="str">
            <v>Kec. Karangawen</v>
          </cell>
          <cell r="H143">
            <v>17</v>
          </cell>
          <cell r="I143">
            <v>5</v>
          </cell>
          <cell r="K143">
            <v>9</v>
          </cell>
          <cell r="L143">
            <v>6</v>
          </cell>
          <cell r="N143">
            <v>16</v>
          </cell>
          <cell r="O143">
            <v>7</v>
          </cell>
          <cell r="T143">
            <v>8</v>
          </cell>
          <cell r="U143">
            <v>4</v>
          </cell>
          <cell r="W143">
            <v>33</v>
          </cell>
          <cell r="X143">
            <v>14</v>
          </cell>
          <cell r="Z143">
            <v>1</v>
          </cell>
          <cell r="AA143">
            <v>0</v>
          </cell>
          <cell r="AC143">
            <v>12</v>
          </cell>
          <cell r="AD143">
            <v>7</v>
          </cell>
          <cell r="AF143" t="str">
            <v>-</v>
          </cell>
          <cell r="AG143" t="str">
            <v>-</v>
          </cell>
          <cell r="AI143">
            <v>0</v>
          </cell>
          <cell r="AJ143">
            <v>0</v>
          </cell>
        </row>
        <row r="144">
          <cell r="D144" t="str">
            <v>Kec. Guntur</v>
          </cell>
          <cell r="H144">
            <v>22</v>
          </cell>
          <cell r="I144">
            <v>15</v>
          </cell>
          <cell r="K144">
            <v>10</v>
          </cell>
          <cell r="L144">
            <v>9</v>
          </cell>
          <cell r="N144">
            <v>17</v>
          </cell>
          <cell r="O144">
            <v>3</v>
          </cell>
          <cell r="T144">
            <v>22</v>
          </cell>
          <cell r="U144">
            <v>12</v>
          </cell>
          <cell r="W144">
            <v>26</v>
          </cell>
          <cell r="X144">
            <v>14</v>
          </cell>
          <cell r="Z144">
            <v>1</v>
          </cell>
          <cell r="AA144">
            <v>1</v>
          </cell>
          <cell r="AC144">
            <v>19</v>
          </cell>
          <cell r="AD144">
            <v>6</v>
          </cell>
          <cell r="AF144" t="str">
            <v>-</v>
          </cell>
          <cell r="AG144" t="str">
            <v>-</v>
          </cell>
          <cell r="AI144">
            <v>0</v>
          </cell>
          <cell r="AJ144">
            <v>0</v>
          </cell>
        </row>
        <row r="145">
          <cell r="D145" t="str">
            <v>Kec. Guntur</v>
          </cell>
          <cell r="H145">
            <v>15</v>
          </cell>
          <cell r="I145">
            <v>30</v>
          </cell>
          <cell r="K145">
            <v>22</v>
          </cell>
          <cell r="L145">
            <v>8</v>
          </cell>
          <cell r="N145">
            <v>20</v>
          </cell>
          <cell r="O145">
            <v>15</v>
          </cell>
          <cell r="T145">
            <v>19</v>
          </cell>
          <cell r="U145">
            <v>17</v>
          </cell>
          <cell r="W145">
            <v>37</v>
          </cell>
          <cell r="X145">
            <v>34</v>
          </cell>
          <cell r="Z145">
            <v>1</v>
          </cell>
          <cell r="AA145">
            <v>2</v>
          </cell>
          <cell r="AC145">
            <v>8</v>
          </cell>
          <cell r="AD145">
            <v>11</v>
          </cell>
          <cell r="AF145" t="str">
            <v>-</v>
          </cell>
          <cell r="AG145" t="str">
            <v>-</v>
          </cell>
          <cell r="AI145">
            <v>0</v>
          </cell>
          <cell r="AJ145">
            <v>0</v>
          </cell>
        </row>
        <row r="146">
          <cell r="D146" t="str">
            <v>Kec. Mranggen</v>
          </cell>
          <cell r="H146">
            <v>7</v>
          </cell>
          <cell r="I146">
            <v>3</v>
          </cell>
          <cell r="K146">
            <v>9</v>
          </cell>
          <cell r="L146">
            <v>5</v>
          </cell>
          <cell r="N146">
            <v>1</v>
          </cell>
          <cell r="O146">
            <v>2</v>
          </cell>
          <cell r="T146">
            <v>7</v>
          </cell>
          <cell r="U146">
            <v>4</v>
          </cell>
          <cell r="W146">
            <v>9</v>
          </cell>
          <cell r="X146">
            <v>6</v>
          </cell>
          <cell r="Z146">
            <v>1</v>
          </cell>
          <cell r="AA146">
            <v>0</v>
          </cell>
          <cell r="AC146">
            <v>0</v>
          </cell>
          <cell r="AD146">
            <v>4</v>
          </cell>
          <cell r="AF146">
            <v>0</v>
          </cell>
          <cell r="AG146">
            <v>0</v>
          </cell>
          <cell r="AI146">
            <v>0</v>
          </cell>
          <cell r="AJ146">
            <v>0</v>
          </cell>
        </row>
        <row r="147">
          <cell r="D147" t="str">
            <v>Kec. Karangawen</v>
          </cell>
          <cell r="H147">
            <v>12</v>
          </cell>
          <cell r="I147">
            <v>13</v>
          </cell>
          <cell r="K147">
            <v>14</v>
          </cell>
          <cell r="L147">
            <v>15</v>
          </cell>
          <cell r="N147">
            <v>14</v>
          </cell>
          <cell r="O147">
            <v>16</v>
          </cell>
          <cell r="T147">
            <v>10</v>
          </cell>
          <cell r="U147">
            <v>11</v>
          </cell>
          <cell r="W147">
            <v>28</v>
          </cell>
          <cell r="X147">
            <v>31</v>
          </cell>
          <cell r="Z147">
            <v>2</v>
          </cell>
          <cell r="AA147">
            <v>2</v>
          </cell>
          <cell r="AC147">
            <v>13</v>
          </cell>
          <cell r="AD147">
            <v>9</v>
          </cell>
          <cell r="AF147" t="str">
            <v>-</v>
          </cell>
          <cell r="AG147" t="str">
            <v>-</v>
          </cell>
          <cell r="AI147">
            <v>0</v>
          </cell>
          <cell r="AJ147">
            <v>0</v>
          </cell>
        </row>
      </sheetData>
      <sheetData sheetId="73"/>
      <sheetData sheetId="74">
        <row r="11">
          <cell r="C11" t="str">
            <v>Kec. Demak</v>
          </cell>
          <cell r="G11" t="str">
            <v>Negeri</v>
          </cell>
          <cell r="N11">
            <v>429</v>
          </cell>
          <cell r="O11">
            <v>431</v>
          </cell>
          <cell r="P11">
            <v>444</v>
          </cell>
          <cell r="R11">
            <v>178</v>
          </cell>
          <cell r="S11">
            <v>251</v>
          </cell>
          <cell r="U11">
            <v>147</v>
          </cell>
          <cell r="V11">
            <v>284</v>
          </cell>
          <cell r="X11">
            <v>174</v>
          </cell>
          <cell r="Y11">
            <v>270</v>
          </cell>
          <cell r="AD11">
            <v>136</v>
          </cell>
          <cell r="AE11">
            <v>201</v>
          </cell>
          <cell r="AG11">
            <v>363</v>
          </cell>
          <cell r="AH11">
            <v>602</v>
          </cell>
          <cell r="AJ11">
            <v>0</v>
          </cell>
          <cell r="AK11">
            <v>2</v>
          </cell>
          <cell r="AV11">
            <v>318</v>
          </cell>
          <cell r="AW11">
            <v>102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433</v>
          </cell>
          <cell r="O12">
            <v>410</v>
          </cell>
          <cell r="P12">
            <v>476</v>
          </cell>
          <cell r="R12">
            <v>168</v>
          </cell>
          <cell r="S12">
            <v>265</v>
          </cell>
          <cell r="U12">
            <v>172</v>
          </cell>
          <cell r="V12">
            <v>238</v>
          </cell>
          <cell r="X12">
            <v>196</v>
          </cell>
          <cell r="Y12">
            <v>280</v>
          </cell>
          <cell r="AD12">
            <v>126</v>
          </cell>
          <cell r="AE12">
            <v>228</v>
          </cell>
          <cell r="AG12">
            <v>401</v>
          </cell>
          <cell r="AH12">
            <v>550</v>
          </cell>
          <cell r="AJ12">
            <v>9</v>
          </cell>
          <cell r="AK12">
            <v>5</v>
          </cell>
          <cell r="AV12">
            <v>233</v>
          </cell>
          <cell r="AW12">
            <v>141</v>
          </cell>
          <cell r="AY12">
            <v>0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429</v>
          </cell>
          <cell r="O13">
            <v>418</v>
          </cell>
          <cell r="P13">
            <v>365</v>
          </cell>
          <cell r="R13">
            <v>162</v>
          </cell>
          <cell r="S13">
            <v>267</v>
          </cell>
          <cell r="U13">
            <v>153</v>
          </cell>
          <cell r="V13">
            <v>265</v>
          </cell>
          <cell r="X13">
            <v>138</v>
          </cell>
          <cell r="Y13">
            <v>227</v>
          </cell>
          <cell r="AD13">
            <v>133</v>
          </cell>
          <cell r="AE13">
            <v>224</v>
          </cell>
          <cell r="AG13">
            <v>315</v>
          </cell>
          <cell r="AH13">
            <v>532</v>
          </cell>
          <cell r="AJ13">
            <v>5</v>
          </cell>
          <cell r="AK13">
            <v>3</v>
          </cell>
          <cell r="AV13">
            <v>210</v>
          </cell>
          <cell r="AW13">
            <v>127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411</v>
          </cell>
          <cell r="P14">
            <v>464</v>
          </cell>
          <cell r="R14">
            <v>193</v>
          </cell>
          <cell r="S14">
            <v>239</v>
          </cell>
          <cell r="U14">
            <v>173</v>
          </cell>
          <cell r="V14">
            <v>238</v>
          </cell>
          <cell r="X14">
            <v>197</v>
          </cell>
          <cell r="Y14">
            <v>267</v>
          </cell>
          <cell r="AD14">
            <v>139</v>
          </cell>
          <cell r="AE14">
            <v>191</v>
          </cell>
          <cell r="AG14">
            <v>407</v>
          </cell>
          <cell r="AH14">
            <v>541</v>
          </cell>
          <cell r="AJ14">
            <v>17</v>
          </cell>
          <cell r="AK14">
            <v>12</v>
          </cell>
          <cell r="AV14">
            <v>230</v>
          </cell>
          <cell r="AW14">
            <v>195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284</v>
          </cell>
          <cell r="O15">
            <v>250</v>
          </cell>
          <cell r="P15">
            <v>265</v>
          </cell>
          <cell r="R15">
            <v>98</v>
          </cell>
          <cell r="S15">
            <v>186</v>
          </cell>
          <cell r="U15">
            <v>73</v>
          </cell>
          <cell r="V15">
            <v>177</v>
          </cell>
          <cell r="X15">
            <v>84</v>
          </cell>
          <cell r="Y15">
            <v>181</v>
          </cell>
          <cell r="AD15">
            <v>74</v>
          </cell>
          <cell r="AE15">
            <v>160</v>
          </cell>
          <cell r="AG15">
            <v>179</v>
          </cell>
          <cell r="AH15">
            <v>381</v>
          </cell>
          <cell r="AJ15">
            <v>2</v>
          </cell>
          <cell r="AK15">
            <v>3</v>
          </cell>
          <cell r="AV15">
            <v>132</v>
          </cell>
          <cell r="AW15">
            <v>98</v>
          </cell>
          <cell r="AY15">
            <v>0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358</v>
          </cell>
          <cell r="O16">
            <v>279</v>
          </cell>
          <cell r="P16">
            <v>378</v>
          </cell>
          <cell r="R16">
            <v>165</v>
          </cell>
          <cell r="S16">
            <v>193</v>
          </cell>
          <cell r="U16">
            <v>120</v>
          </cell>
          <cell r="V16">
            <v>159</v>
          </cell>
          <cell r="X16">
            <v>162</v>
          </cell>
          <cell r="Y16">
            <v>216</v>
          </cell>
          <cell r="AD16">
            <v>120</v>
          </cell>
          <cell r="AE16">
            <v>138</v>
          </cell>
          <cell r="AG16">
            <v>322</v>
          </cell>
          <cell r="AH16">
            <v>424</v>
          </cell>
          <cell r="AJ16">
            <v>5</v>
          </cell>
          <cell r="AK16">
            <v>6</v>
          </cell>
          <cell r="AV16">
            <v>191</v>
          </cell>
          <cell r="AW16">
            <v>140</v>
          </cell>
          <cell r="AY16">
            <v>0</v>
          </cell>
          <cell r="AZ16">
            <v>0</v>
          </cell>
          <cell r="BB16">
            <v>0</v>
          </cell>
          <cell r="BC16">
            <v>1</v>
          </cell>
        </row>
        <row r="17">
          <cell r="C17" t="str">
            <v>Kec. Karanganyar</v>
          </cell>
          <cell r="G17" t="str">
            <v>Negeri</v>
          </cell>
          <cell r="N17">
            <v>292</v>
          </cell>
          <cell r="O17">
            <v>199</v>
          </cell>
          <cell r="P17">
            <v>273</v>
          </cell>
          <cell r="R17">
            <v>118</v>
          </cell>
          <cell r="S17">
            <v>174</v>
          </cell>
          <cell r="U17">
            <v>77</v>
          </cell>
          <cell r="V17">
            <v>122</v>
          </cell>
          <cell r="X17">
            <v>89</v>
          </cell>
          <cell r="Y17">
            <v>184</v>
          </cell>
          <cell r="AD17">
            <v>82</v>
          </cell>
          <cell r="AE17">
            <v>134</v>
          </cell>
          <cell r="AG17">
            <v>192</v>
          </cell>
          <cell r="AH17">
            <v>341</v>
          </cell>
          <cell r="AJ17">
            <v>10</v>
          </cell>
          <cell r="AK17">
            <v>5</v>
          </cell>
          <cell r="AV17">
            <v>107</v>
          </cell>
          <cell r="AW17">
            <v>93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305</v>
          </cell>
          <cell r="O18">
            <v>249</v>
          </cell>
          <cell r="P18">
            <v>202</v>
          </cell>
          <cell r="R18">
            <v>118</v>
          </cell>
          <cell r="S18">
            <v>187</v>
          </cell>
          <cell r="U18">
            <v>88</v>
          </cell>
          <cell r="V18">
            <v>161</v>
          </cell>
          <cell r="X18">
            <v>78</v>
          </cell>
          <cell r="Y18">
            <v>124</v>
          </cell>
          <cell r="AD18">
            <v>81</v>
          </cell>
          <cell r="AE18">
            <v>153</v>
          </cell>
          <cell r="AG18">
            <v>196</v>
          </cell>
          <cell r="AH18">
            <v>316</v>
          </cell>
          <cell r="AJ18">
            <v>7</v>
          </cell>
          <cell r="AK18">
            <v>3</v>
          </cell>
          <cell r="AV18">
            <v>115</v>
          </cell>
          <cell r="AW18">
            <v>110</v>
          </cell>
          <cell r="AY18">
            <v>2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354</v>
          </cell>
          <cell r="O19">
            <v>351</v>
          </cell>
          <cell r="P19">
            <v>366</v>
          </cell>
          <cell r="R19">
            <v>142</v>
          </cell>
          <cell r="S19">
            <v>212</v>
          </cell>
          <cell r="U19">
            <v>125</v>
          </cell>
          <cell r="V19">
            <v>226</v>
          </cell>
          <cell r="X19">
            <v>136</v>
          </cell>
          <cell r="Y19">
            <v>230</v>
          </cell>
          <cell r="AD19">
            <v>104</v>
          </cell>
          <cell r="AE19">
            <v>177</v>
          </cell>
          <cell r="AG19">
            <v>292</v>
          </cell>
          <cell r="AH19">
            <v>483</v>
          </cell>
          <cell r="AJ19">
            <v>7</v>
          </cell>
          <cell r="AK19">
            <v>8</v>
          </cell>
          <cell r="AV19">
            <v>119</v>
          </cell>
          <cell r="AW19">
            <v>134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384</v>
          </cell>
          <cell r="O20">
            <v>390</v>
          </cell>
          <cell r="P20">
            <v>442</v>
          </cell>
          <cell r="R20">
            <v>144</v>
          </cell>
          <cell r="S20">
            <v>240</v>
          </cell>
          <cell r="U20">
            <v>128</v>
          </cell>
          <cell r="V20">
            <v>262</v>
          </cell>
          <cell r="X20">
            <v>165</v>
          </cell>
          <cell r="Y20">
            <v>277</v>
          </cell>
          <cell r="AD20">
            <v>99</v>
          </cell>
          <cell r="AE20">
            <v>184</v>
          </cell>
          <cell r="AG20">
            <v>335</v>
          </cell>
          <cell r="AH20">
            <v>590</v>
          </cell>
          <cell r="AJ20">
            <v>3</v>
          </cell>
          <cell r="AK20">
            <v>5</v>
          </cell>
          <cell r="AV20">
            <v>224</v>
          </cell>
          <cell r="AW20">
            <v>142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134</v>
          </cell>
          <cell r="O21">
            <v>117</v>
          </cell>
          <cell r="P21">
            <v>141</v>
          </cell>
          <cell r="R21">
            <v>74</v>
          </cell>
          <cell r="S21">
            <v>60</v>
          </cell>
          <cell r="U21">
            <v>61</v>
          </cell>
          <cell r="V21">
            <v>56</v>
          </cell>
          <cell r="X21">
            <v>66</v>
          </cell>
          <cell r="Y21">
            <v>75</v>
          </cell>
          <cell r="AD21">
            <v>55</v>
          </cell>
          <cell r="AE21">
            <v>51</v>
          </cell>
          <cell r="AG21">
            <v>139</v>
          </cell>
          <cell r="AH21">
            <v>138</v>
          </cell>
          <cell r="AJ21">
            <v>7</v>
          </cell>
          <cell r="AK21">
            <v>2</v>
          </cell>
          <cell r="AV21">
            <v>69</v>
          </cell>
          <cell r="AW21">
            <v>72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93</v>
          </cell>
          <cell r="P22">
            <v>113</v>
          </cell>
          <cell r="R22">
            <v>70</v>
          </cell>
          <cell r="S22">
            <v>53</v>
          </cell>
          <cell r="U22">
            <v>47</v>
          </cell>
          <cell r="V22">
            <v>46</v>
          </cell>
          <cell r="X22">
            <v>58</v>
          </cell>
          <cell r="Y22">
            <v>55</v>
          </cell>
          <cell r="AD22">
            <v>46</v>
          </cell>
          <cell r="AE22">
            <v>41</v>
          </cell>
          <cell r="AG22">
            <v>126</v>
          </cell>
          <cell r="AH22">
            <v>111</v>
          </cell>
          <cell r="AJ22">
            <v>3</v>
          </cell>
          <cell r="AK22">
            <v>2</v>
          </cell>
          <cell r="AV22">
            <v>23</v>
          </cell>
          <cell r="AW22">
            <v>20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120</v>
          </cell>
          <cell r="O23">
            <v>113</v>
          </cell>
          <cell r="P23">
            <v>68</v>
          </cell>
          <cell r="R23">
            <v>58</v>
          </cell>
          <cell r="S23">
            <v>62</v>
          </cell>
          <cell r="U23">
            <v>47</v>
          </cell>
          <cell r="V23">
            <v>66</v>
          </cell>
          <cell r="X23">
            <v>29</v>
          </cell>
          <cell r="Y23">
            <v>39</v>
          </cell>
          <cell r="AD23">
            <v>38</v>
          </cell>
          <cell r="AE23">
            <v>43</v>
          </cell>
          <cell r="AG23">
            <v>89</v>
          </cell>
          <cell r="AH23">
            <v>121</v>
          </cell>
          <cell r="AJ23">
            <v>7</v>
          </cell>
          <cell r="AK23">
            <v>3</v>
          </cell>
          <cell r="AV23">
            <v>28</v>
          </cell>
          <cell r="AW23">
            <v>33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45</v>
          </cell>
          <cell r="O24">
            <v>34</v>
          </cell>
          <cell r="P24">
            <v>48</v>
          </cell>
          <cell r="R24">
            <v>19</v>
          </cell>
          <cell r="S24">
            <v>26</v>
          </cell>
          <cell r="U24">
            <v>17</v>
          </cell>
          <cell r="V24">
            <v>17</v>
          </cell>
          <cell r="X24">
            <v>18</v>
          </cell>
          <cell r="Y24">
            <v>30</v>
          </cell>
          <cell r="AD24">
            <v>12</v>
          </cell>
          <cell r="AE24">
            <v>24</v>
          </cell>
          <cell r="AG24">
            <v>40</v>
          </cell>
          <cell r="AH24">
            <v>47</v>
          </cell>
          <cell r="AJ24">
            <v>2</v>
          </cell>
          <cell r="AK24">
            <v>2</v>
          </cell>
          <cell r="AV24" t="str">
            <v>null</v>
          </cell>
          <cell r="AW24">
            <v>35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22</v>
          </cell>
          <cell r="O25">
            <v>31</v>
          </cell>
          <cell r="P25">
            <v>34</v>
          </cell>
          <cell r="R25">
            <v>14</v>
          </cell>
          <cell r="S25">
            <v>8</v>
          </cell>
          <cell r="U25">
            <v>20</v>
          </cell>
          <cell r="V25">
            <v>11</v>
          </cell>
          <cell r="X25">
            <v>24</v>
          </cell>
          <cell r="Y25">
            <v>10</v>
          </cell>
          <cell r="AD25">
            <v>7</v>
          </cell>
          <cell r="AE25">
            <v>3</v>
          </cell>
          <cell r="AG25">
            <v>42</v>
          </cell>
          <cell r="AH25">
            <v>24</v>
          </cell>
          <cell r="AJ25">
            <v>9</v>
          </cell>
          <cell r="AK25">
            <v>2</v>
          </cell>
          <cell r="AV25">
            <v>13</v>
          </cell>
          <cell r="AW25">
            <v>12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0</v>
          </cell>
          <cell r="O26">
            <v>0</v>
          </cell>
          <cell r="P26">
            <v>12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X26">
            <v>8</v>
          </cell>
          <cell r="Y26">
            <v>4</v>
          </cell>
          <cell r="AD26">
            <v>0</v>
          </cell>
          <cell r="AE26">
            <v>0</v>
          </cell>
          <cell r="AG26">
            <v>7</v>
          </cell>
          <cell r="AH26">
            <v>4</v>
          </cell>
          <cell r="AJ26">
            <v>1</v>
          </cell>
          <cell r="AK26">
            <v>0</v>
          </cell>
          <cell r="AV26" t="str">
            <v>null</v>
          </cell>
          <cell r="AW26">
            <v>15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22</v>
          </cell>
          <cell r="O27">
            <v>29</v>
          </cell>
          <cell r="P27">
            <v>21</v>
          </cell>
          <cell r="R27">
            <v>17</v>
          </cell>
          <cell r="S27">
            <v>5</v>
          </cell>
          <cell r="U27">
            <v>14</v>
          </cell>
          <cell r="V27">
            <v>15</v>
          </cell>
          <cell r="X27">
            <v>15</v>
          </cell>
          <cell r="Y27">
            <v>6</v>
          </cell>
          <cell r="AD27">
            <v>10</v>
          </cell>
          <cell r="AE27">
            <v>5</v>
          </cell>
          <cell r="AG27">
            <v>33</v>
          </cell>
          <cell r="AH27">
            <v>21</v>
          </cell>
          <cell r="AJ27">
            <v>3</v>
          </cell>
          <cell r="AK27">
            <v>0</v>
          </cell>
          <cell r="AV27">
            <v>33</v>
          </cell>
          <cell r="AW27" t="str">
            <v>null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10</v>
          </cell>
          <cell r="O28">
            <v>11</v>
          </cell>
          <cell r="P28">
            <v>12</v>
          </cell>
          <cell r="R28">
            <v>6</v>
          </cell>
          <cell r="S28">
            <v>4</v>
          </cell>
          <cell r="U28">
            <v>6</v>
          </cell>
          <cell r="V28">
            <v>5</v>
          </cell>
          <cell r="X28">
            <v>8</v>
          </cell>
          <cell r="Y28">
            <v>4</v>
          </cell>
          <cell r="AD28">
            <v>3</v>
          </cell>
          <cell r="AE28">
            <v>3</v>
          </cell>
          <cell r="AG28">
            <v>17</v>
          </cell>
          <cell r="AH28">
            <v>10</v>
          </cell>
          <cell r="AJ28">
            <v>0</v>
          </cell>
          <cell r="AK28">
            <v>0</v>
          </cell>
          <cell r="AV28">
            <v>8</v>
          </cell>
          <cell r="AW28" t="str">
            <v>null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32</v>
          </cell>
          <cell r="O29">
            <v>24</v>
          </cell>
          <cell r="P29">
            <v>74</v>
          </cell>
          <cell r="R29">
            <v>12</v>
          </cell>
          <cell r="S29">
            <v>20</v>
          </cell>
          <cell r="U29">
            <v>7</v>
          </cell>
          <cell r="V29">
            <v>17</v>
          </cell>
          <cell r="X29">
            <v>16</v>
          </cell>
          <cell r="Y29">
            <v>58</v>
          </cell>
          <cell r="AD29">
            <v>10</v>
          </cell>
          <cell r="AE29">
            <v>14</v>
          </cell>
          <cell r="AG29">
            <v>24</v>
          </cell>
          <cell r="AH29">
            <v>79</v>
          </cell>
          <cell r="AJ29">
            <v>1</v>
          </cell>
          <cell r="AK29">
            <v>2</v>
          </cell>
          <cell r="AV29">
            <v>28</v>
          </cell>
          <cell r="AW29">
            <v>24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14</v>
          </cell>
          <cell r="O30">
            <v>17</v>
          </cell>
          <cell r="P30">
            <v>13</v>
          </cell>
          <cell r="R30">
            <v>6</v>
          </cell>
          <cell r="S30">
            <v>8</v>
          </cell>
          <cell r="U30">
            <v>10</v>
          </cell>
          <cell r="V30">
            <v>7</v>
          </cell>
          <cell r="X30">
            <v>13</v>
          </cell>
          <cell r="Y30">
            <v>0</v>
          </cell>
          <cell r="AD30">
            <v>2</v>
          </cell>
          <cell r="AE30">
            <v>3</v>
          </cell>
          <cell r="AG30">
            <v>27</v>
          </cell>
          <cell r="AH30">
            <v>12</v>
          </cell>
          <cell r="AJ30">
            <v>0</v>
          </cell>
          <cell r="AK30">
            <v>0</v>
          </cell>
          <cell r="AV30">
            <v>21</v>
          </cell>
          <cell r="AW30" t="str">
            <v>null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54</v>
          </cell>
          <cell r="O31">
            <v>75</v>
          </cell>
          <cell r="P31">
            <v>56</v>
          </cell>
          <cell r="R31">
            <v>28</v>
          </cell>
          <cell r="S31">
            <v>26</v>
          </cell>
          <cell r="U31">
            <v>36</v>
          </cell>
          <cell r="V31">
            <v>39</v>
          </cell>
          <cell r="X31">
            <v>22</v>
          </cell>
          <cell r="Y31">
            <v>34</v>
          </cell>
          <cell r="AD31">
            <v>15</v>
          </cell>
          <cell r="AE31">
            <v>24</v>
          </cell>
          <cell r="AG31">
            <v>69</v>
          </cell>
          <cell r="AH31">
            <v>71</v>
          </cell>
          <cell r="AJ31">
            <v>2</v>
          </cell>
          <cell r="AK31">
            <v>4</v>
          </cell>
          <cell r="AV31">
            <v>24</v>
          </cell>
          <cell r="AW31">
            <v>26</v>
          </cell>
          <cell r="AY31">
            <v>1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19</v>
          </cell>
          <cell r="O32">
            <v>63</v>
          </cell>
          <cell r="P32">
            <v>22</v>
          </cell>
          <cell r="R32">
            <v>8</v>
          </cell>
          <cell r="S32">
            <v>11</v>
          </cell>
          <cell r="U32">
            <v>30</v>
          </cell>
          <cell r="V32">
            <v>33</v>
          </cell>
          <cell r="X32">
            <v>9</v>
          </cell>
          <cell r="Y32">
            <v>13</v>
          </cell>
          <cell r="AD32">
            <v>6</v>
          </cell>
          <cell r="AE32">
            <v>6</v>
          </cell>
          <cell r="AG32">
            <v>30</v>
          </cell>
          <cell r="AH32">
            <v>45</v>
          </cell>
          <cell r="AJ32">
            <v>11</v>
          </cell>
          <cell r="AK32">
            <v>6</v>
          </cell>
          <cell r="AV32" t="str">
            <v>null</v>
          </cell>
          <cell r="AW32">
            <v>43</v>
          </cell>
          <cell r="AY32">
            <v>9</v>
          </cell>
          <cell r="AZ32">
            <v>6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166</v>
          </cell>
          <cell r="O33">
            <v>175</v>
          </cell>
          <cell r="P33">
            <v>134</v>
          </cell>
          <cell r="R33">
            <v>77</v>
          </cell>
          <cell r="S33">
            <v>89</v>
          </cell>
          <cell r="U33">
            <v>72</v>
          </cell>
          <cell r="V33">
            <v>103</v>
          </cell>
          <cell r="X33">
            <v>48</v>
          </cell>
          <cell r="Y33">
            <v>86</v>
          </cell>
          <cell r="AD33">
            <v>57</v>
          </cell>
          <cell r="AE33">
            <v>74</v>
          </cell>
          <cell r="AG33">
            <v>129</v>
          </cell>
          <cell r="AH33">
            <v>195</v>
          </cell>
          <cell r="AJ33">
            <v>11</v>
          </cell>
          <cell r="AK33">
            <v>9</v>
          </cell>
          <cell r="AV33">
            <v>35</v>
          </cell>
          <cell r="AW33">
            <v>74</v>
          </cell>
          <cell r="AY33">
            <v>0</v>
          </cell>
          <cell r="AZ33">
            <v>0</v>
          </cell>
          <cell r="BB33">
            <v>1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52</v>
          </cell>
          <cell r="O34">
            <v>59</v>
          </cell>
          <cell r="P34">
            <v>46</v>
          </cell>
          <cell r="R34">
            <v>28</v>
          </cell>
          <cell r="S34">
            <v>24</v>
          </cell>
          <cell r="U34">
            <v>30</v>
          </cell>
          <cell r="V34">
            <v>29</v>
          </cell>
          <cell r="X34">
            <v>14</v>
          </cell>
          <cell r="Y34">
            <v>32</v>
          </cell>
          <cell r="AD34">
            <v>25</v>
          </cell>
          <cell r="AE34">
            <v>20</v>
          </cell>
          <cell r="AG34">
            <v>46</v>
          </cell>
          <cell r="AH34">
            <v>65</v>
          </cell>
          <cell r="AJ34">
            <v>1</v>
          </cell>
          <cell r="AK34">
            <v>0</v>
          </cell>
          <cell r="AV34" t="str">
            <v>null</v>
          </cell>
          <cell r="AW34">
            <v>62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264</v>
          </cell>
          <cell r="O35">
            <v>206</v>
          </cell>
          <cell r="P35">
            <v>205</v>
          </cell>
          <cell r="R35">
            <v>102</v>
          </cell>
          <cell r="S35">
            <v>162</v>
          </cell>
          <cell r="U35">
            <v>78</v>
          </cell>
          <cell r="V35">
            <v>128</v>
          </cell>
          <cell r="X35">
            <v>67</v>
          </cell>
          <cell r="Y35">
            <v>138</v>
          </cell>
          <cell r="AD35">
            <v>83</v>
          </cell>
          <cell r="AE35">
            <v>139</v>
          </cell>
          <cell r="AG35">
            <v>158</v>
          </cell>
          <cell r="AH35">
            <v>284</v>
          </cell>
          <cell r="AJ35">
            <v>6</v>
          </cell>
          <cell r="AK35">
            <v>5</v>
          </cell>
          <cell r="AV35">
            <v>110</v>
          </cell>
          <cell r="AW35">
            <v>93</v>
          </cell>
          <cell r="AY35">
            <v>1</v>
          </cell>
          <cell r="AZ35">
            <v>2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28</v>
          </cell>
          <cell r="O36">
            <v>44</v>
          </cell>
          <cell r="P36">
            <v>22</v>
          </cell>
          <cell r="R36">
            <v>20</v>
          </cell>
          <cell r="S36">
            <v>8</v>
          </cell>
          <cell r="U36">
            <v>24</v>
          </cell>
          <cell r="V36">
            <v>20</v>
          </cell>
          <cell r="X36">
            <v>16</v>
          </cell>
          <cell r="Y36">
            <v>6</v>
          </cell>
          <cell r="AD36">
            <v>4</v>
          </cell>
          <cell r="AE36">
            <v>4</v>
          </cell>
          <cell r="AG36">
            <v>54</v>
          </cell>
          <cell r="AH36">
            <v>29</v>
          </cell>
          <cell r="AJ36">
            <v>2</v>
          </cell>
          <cell r="AK36">
            <v>1</v>
          </cell>
          <cell r="AV36">
            <v>26</v>
          </cell>
          <cell r="AW36" t="str">
            <v>null</v>
          </cell>
          <cell r="AY36">
            <v>6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129</v>
          </cell>
          <cell r="O37">
            <v>125</v>
          </cell>
          <cell r="P37">
            <v>104</v>
          </cell>
          <cell r="R37">
            <v>46</v>
          </cell>
          <cell r="S37">
            <v>83</v>
          </cell>
          <cell r="U37">
            <v>49</v>
          </cell>
          <cell r="V37">
            <v>76</v>
          </cell>
          <cell r="X37">
            <v>41</v>
          </cell>
          <cell r="Y37">
            <v>63</v>
          </cell>
          <cell r="AD37">
            <v>30</v>
          </cell>
          <cell r="AE37">
            <v>67</v>
          </cell>
          <cell r="AG37">
            <v>103</v>
          </cell>
          <cell r="AH37">
            <v>155</v>
          </cell>
          <cell r="AJ37">
            <v>3</v>
          </cell>
          <cell r="AK37">
            <v>0</v>
          </cell>
          <cell r="AV37">
            <v>67</v>
          </cell>
          <cell r="AW37">
            <v>57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 t="str">
            <v>nul</v>
          </cell>
          <cell r="S38" t="str">
            <v>nul</v>
          </cell>
          <cell r="U38" t="str">
            <v>nul</v>
          </cell>
          <cell r="V38" t="str">
            <v>nul</v>
          </cell>
          <cell r="X38" t="str">
            <v>nul</v>
          </cell>
          <cell r="Y38" t="str">
            <v>nul</v>
          </cell>
          <cell r="AD38" t="str">
            <v>nul</v>
          </cell>
          <cell r="AE38" t="str">
            <v>nul</v>
          </cell>
          <cell r="AG38" t="str">
            <v>nul</v>
          </cell>
          <cell r="AH38" t="str">
            <v>nul</v>
          </cell>
          <cell r="AJ38" t="str">
            <v>nul</v>
          </cell>
          <cell r="AK38" t="str">
            <v>nul</v>
          </cell>
          <cell r="AV38" t="str">
            <v>null</v>
          </cell>
          <cell r="AW38" t="str">
            <v>null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38</v>
          </cell>
          <cell r="O39">
            <v>43</v>
          </cell>
          <cell r="P39">
            <v>11</v>
          </cell>
          <cell r="R39">
            <v>14</v>
          </cell>
          <cell r="S39">
            <v>24</v>
          </cell>
          <cell r="U39">
            <v>17</v>
          </cell>
          <cell r="V39">
            <v>26</v>
          </cell>
          <cell r="X39">
            <v>4</v>
          </cell>
          <cell r="Y39">
            <v>7</v>
          </cell>
          <cell r="AD39">
            <v>4</v>
          </cell>
          <cell r="AE39">
            <v>13</v>
          </cell>
          <cell r="AG39">
            <v>27</v>
          </cell>
          <cell r="AH39">
            <v>44</v>
          </cell>
          <cell r="AJ39">
            <v>4</v>
          </cell>
          <cell r="AK39">
            <v>0</v>
          </cell>
          <cell r="AV39">
            <v>16</v>
          </cell>
          <cell r="AW39" t="str">
            <v>null</v>
          </cell>
          <cell r="AY39">
            <v>0</v>
          </cell>
          <cell r="AZ39">
            <v>0</v>
          </cell>
          <cell r="BB39">
            <v>2</v>
          </cell>
          <cell r="BC39">
            <v>1</v>
          </cell>
        </row>
        <row r="40">
          <cell r="C40" t="str">
            <v>Kec. Wedung</v>
          </cell>
          <cell r="G40" t="str">
            <v>Swasta</v>
          </cell>
          <cell r="N40">
            <v>52</v>
          </cell>
          <cell r="O40">
            <v>25</v>
          </cell>
          <cell r="P40">
            <v>30</v>
          </cell>
          <cell r="R40">
            <v>30</v>
          </cell>
          <cell r="S40">
            <v>22</v>
          </cell>
          <cell r="U40">
            <v>12</v>
          </cell>
          <cell r="V40">
            <v>13</v>
          </cell>
          <cell r="X40">
            <v>8</v>
          </cell>
          <cell r="Y40">
            <v>22</v>
          </cell>
          <cell r="AD40">
            <v>9</v>
          </cell>
          <cell r="AE40">
            <v>6</v>
          </cell>
          <cell r="AG40">
            <v>38</v>
          </cell>
          <cell r="AH40">
            <v>49</v>
          </cell>
          <cell r="AJ40">
            <v>3</v>
          </cell>
          <cell r="AK40">
            <v>2</v>
          </cell>
          <cell r="AV40">
            <v>19</v>
          </cell>
          <cell r="AW40">
            <v>23</v>
          </cell>
          <cell r="AY40">
            <v>1</v>
          </cell>
          <cell r="AZ40">
            <v>0</v>
          </cell>
          <cell r="BB40">
            <v>0</v>
          </cell>
          <cell r="BC40">
            <v>0</v>
          </cell>
        </row>
        <row r="41">
          <cell r="C41" t="str">
            <v>Kec. Wedung</v>
          </cell>
          <cell r="G41" t="str">
            <v>Swasta</v>
          </cell>
          <cell r="N41">
            <v>34</v>
          </cell>
          <cell r="O41">
            <v>45</v>
          </cell>
          <cell r="P41">
            <v>43</v>
          </cell>
          <cell r="R41">
            <v>11</v>
          </cell>
          <cell r="S41">
            <v>23</v>
          </cell>
          <cell r="U41">
            <v>28</v>
          </cell>
          <cell r="V41">
            <v>17</v>
          </cell>
          <cell r="X41">
            <v>27</v>
          </cell>
          <cell r="Y41">
            <v>16</v>
          </cell>
          <cell r="AD41">
            <v>5</v>
          </cell>
          <cell r="AE41">
            <v>14</v>
          </cell>
          <cell r="AG41">
            <v>59</v>
          </cell>
          <cell r="AH41">
            <v>41</v>
          </cell>
          <cell r="AJ41">
            <v>2</v>
          </cell>
          <cell r="AK41">
            <v>1</v>
          </cell>
          <cell r="AV41">
            <v>19</v>
          </cell>
          <cell r="AW41">
            <v>9</v>
          </cell>
          <cell r="AY41">
            <v>0</v>
          </cell>
          <cell r="AZ41">
            <v>0</v>
          </cell>
          <cell r="BB41">
            <v>4</v>
          </cell>
          <cell r="BC41">
            <v>1</v>
          </cell>
        </row>
        <row r="42">
          <cell r="C42" t="str">
            <v>Kec. Wonosalam</v>
          </cell>
          <cell r="G42" t="str">
            <v>Swasta</v>
          </cell>
          <cell r="N42">
            <v>58</v>
          </cell>
          <cell r="O42">
            <v>31</v>
          </cell>
          <cell r="P42">
            <v>49</v>
          </cell>
          <cell r="R42">
            <v>28</v>
          </cell>
          <cell r="S42">
            <v>30</v>
          </cell>
          <cell r="U42">
            <v>12</v>
          </cell>
          <cell r="V42">
            <v>19</v>
          </cell>
          <cell r="X42">
            <v>12</v>
          </cell>
          <cell r="Y42">
            <v>37</v>
          </cell>
          <cell r="AD42">
            <v>9</v>
          </cell>
          <cell r="AE42">
            <v>19</v>
          </cell>
          <cell r="AG42">
            <v>38</v>
          </cell>
          <cell r="AH42">
            <v>64</v>
          </cell>
          <cell r="AJ42">
            <v>5</v>
          </cell>
          <cell r="AK42">
            <v>3</v>
          </cell>
          <cell r="AV42" t="str">
            <v>null</v>
          </cell>
          <cell r="AW42">
            <v>14</v>
          </cell>
          <cell r="AY42">
            <v>1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147</v>
          </cell>
          <cell r="O43">
            <v>146</v>
          </cell>
          <cell r="P43">
            <v>89</v>
          </cell>
          <cell r="R43">
            <v>73</v>
          </cell>
          <cell r="S43">
            <v>74</v>
          </cell>
          <cell r="U43">
            <v>74</v>
          </cell>
          <cell r="V43">
            <v>72</v>
          </cell>
          <cell r="X43">
            <v>53</v>
          </cell>
          <cell r="Y43">
            <v>36</v>
          </cell>
          <cell r="AD43">
            <v>46</v>
          </cell>
          <cell r="AE43">
            <v>52</v>
          </cell>
          <cell r="AG43">
            <v>145</v>
          </cell>
          <cell r="AH43">
            <v>129</v>
          </cell>
          <cell r="AJ43">
            <v>9</v>
          </cell>
          <cell r="AK43">
            <v>1</v>
          </cell>
          <cell r="AV43">
            <v>79</v>
          </cell>
          <cell r="AW43">
            <v>30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88</v>
          </cell>
          <cell r="O44">
            <v>103</v>
          </cell>
          <cell r="P44">
            <v>103</v>
          </cell>
          <cell r="R44">
            <v>43</v>
          </cell>
          <cell r="S44">
            <v>45</v>
          </cell>
          <cell r="U44">
            <v>62</v>
          </cell>
          <cell r="V44">
            <v>41</v>
          </cell>
          <cell r="X44">
            <v>49</v>
          </cell>
          <cell r="Y44">
            <v>54</v>
          </cell>
          <cell r="AD44">
            <v>13</v>
          </cell>
          <cell r="AE44">
            <v>44</v>
          </cell>
          <cell r="AG44">
            <v>133</v>
          </cell>
          <cell r="AH44">
            <v>90</v>
          </cell>
          <cell r="AJ44">
            <v>8</v>
          </cell>
          <cell r="AK44">
            <v>6</v>
          </cell>
          <cell r="AV44">
            <v>29</v>
          </cell>
          <cell r="AW44">
            <v>34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75">
        <row r="11">
          <cell r="C11" t="str">
            <v>Kec. Wonosalam</v>
          </cell>
          <cell r="G11" t="str">
            <v>NEGERI</v>
          </cell>
          <cell r="R11">
            <v>128</v>
          </cell>
          <cell r="S11">
            <v>267</v>
          </cell>
          <cell r="U11">
            <v>133</v>
          </cell>
          <cell r="V11">
            <v>286</v>
          </cell>
          <cell r="X11">
            <v>141</v>
          </cell>
          <cell r="Y11">
            <v>269</v>
          </cell>
          <cell r="AD11">
            <v>0</v>
          </cell>
          <cell r="AE11">
            <v>0</v>
          </cell>
          <cell r="AG11">
            <v>740</v>
          </cell>
          <cell r="AH11">
            <v>395</v>
          </cell>
          <cell r="AJ11">
            <v>89</v>
          </cell>
          <cell r="AK11">
            <v>0</v>
          </cell>
          <cell r="AV11">
            <v>175</v>
          </cell>
          <cell r="AW11">
            <v>194</v>
          </cell>
          <cell r="AY11" t="str">
            <v>-</v>
          </cell>
          <cell r="AZ11" t="str">
            <v>-</v>
          </cell>
          <cell r="BB11" t="str">
            <v>-</v>
          </cell>
          <cell r="BC11" t="str">
            <v>-</v>
          </cell>
        </row>
        <row r="12">
          <cell r="C12" t="str">
            <v>Kec. Mranggen</v>
          </cell>
          <cell r="G12" t="str">
            <v>SWASTA</v>
          </cell>
          <cell r="R12">
            <v>3</v>
          </cell>
          <cell r="S12">
            <v>1</v>
          </cell>
          <cell r="U12">
            <v>6</v>
          </cell>
          <cell r="V12">
            <v>1</v>
          </cell>
          <cell r="X12">
            <v>3</v>
          </cell>
          <cell r="Y12">
            <v>4</v>
          </cell>
          <cell r="AD12">
            <v>0</v>
          </cell>
          <cell r="AE12">
            <v>0</v>
          </cell>
          <cell r="AG12">
            <v>11</v>
          </cell>
          <cell r="AH12">
            <v>0</v>
          </cell>
          <cell r="AJ12">
            <v>7</v>
          </cell>
          <cell r="AK12">
            <v>0</v>
          </cell>
          <cell r="AV12">
            <v>31</v>
          </cell>
          <cell r="AW12">
            <v>44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13</v>
          </cell>
          <cell r="S13">
            <v>10</v>
          </cell>
          <cell r="U13">
            <v>11</v>
          </cell>
          <cell r="V13">
            <v>18</v>
          </cell>
          <cell r="X13">
            <v>11</v>
          </cell>
          <cell r="Y13">
            <v>17</v>
          </cell>
          <cell r="AD13">
            <v>0</v>
          </cell>
          <cell r="AE13">
            <v>0</v>
          </cell>
          <cell r="AG13">
            <v>66</v>
          </cell>
          <cell r="AH13">
            <v>0</v>
          </cell>
          <cell r="AJ13">
            <v>14</v>
          </cell>
          <cell r="AK13">
            <v>0</v>
          </cell>
          <cell r="AV13">
            <v>16</v>
          </cell>
          <cell r="AW13">
            <v>4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19</v>
          </cell>
          <cell r="U14">
            <v>14</v>
          </cell>
          <cell r="V14">
            <v>19</v>
          </cell>
          <cell r="X14">
            <v>30</v>
          </cell>
          <cell r="Y14">
            <v>18</v>
          </cell>
          <cell r="AD14">
            <v>2</v>
          </cell>
          <cell r="AE14">
            <v>0</v>
          </cell>
          <cell r="AG14">
            <v>82</v>
          </cell>
          <cell r="AH14">
            <v>0</v>
          </cell>
          <cell r="AJ14">
            <v>29</v>
          </cell>
          <cell r="AK14">
            <v>0</v>
          </cell>
          <cell r="AV14">
            <v>12</v>
          </cell>
          <cell r="AW14">
            <v>28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68</v>
          </cell>
          <cell r="S15">
            <v>78</v>
          </cell>
          <cell r="U15">
            <v>68</v>
          </cell>
          <cell r="V15">
            <v>50</v>
          </cell>
          <cell r="X15">
            <v>69</v>
          </cell>
          <cell r="Y15">
            <v>69</v>
          </cell>
          <cell r="AD15">
            <v>7</v>
          </cell>
          <cell r="AE15">
            <v>0</v>
          </cell>
          <cell r="AG15">
            <v>327</v>
          </cell>
          <cell r="AH15">
            <v>0</v>
          </cell>
          <cell r="AJ15">
            <v>68</v>
          </cell>
          <cell r="AK15">
            <v>0</v>
          </cell>
          <cell r="AV15" t="str">
            <v>-</v>
          </cell>
          <cell r="AW15" t="str">
            <v>-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37</v>
          </cell>
          <cell r="S16">
            <v>38</v>
          </cell>
          <cell r="U16">
            <v>31</v>
          </cell>
          <cell r="V16">
            <v>32</v>
          </cell>
          <cell r="X16">
            <v>39</v>
          </cell>
          <cell r="Y16">
            <v>49</v>
          </cell>
          <cell r="AD16">
            <v>11</v>
          </cell>
          <cell r="AE16">
            <v>0</v>
          </cell>
          <cell r="AG16">
            <v>181</v>
          </cell>
          <cell r="AH16">
            <v>0</v>
          </cell>
          <cell r="AJ16">
            <v>34</v>
          </cell>
          <cell r="AK16">
            <v>0</v>
          </cell>
          <cell r="AV16" t="str">
            <v>-</v>
          </cell>
          <cell r="AW16" t="str">
            <v>-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10</v>
          </cell>
          <cell r="S17">
            <v>29</v>
          </cell>
          <cell r="U17">
            <v>11</v>
          </cell>
          <cell r="V17">
            <v>9</v>
          </cell>
          <cell r="X17">
            <v>15</v>
          </cell>
          <cell r="Y17">
            <v>27</v>
          </cell>
          <cell r="AD17">
            <v>5</v>
          </cell>
          <cell r="AE17">
            <v>0</v>
          </cell>
          <cell r="AG17">
            <v>76</v>
          </cell>
          <cell r="AH17">
            <v>0</v>
          </cell>
          <cell r="AJ17">
            <v>20</v>
          </cell>
          <cell r="AK17">
            <v>0</v>
          </cell>
          <cell r="AV17">
            <v>10</v>
          </cell>
          <cell r="AW17">
            <v>20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24</v>
          </cell>
          <cell r="S18">
            <v>106</v>
          </cell>
          <cell r="U18">
            <v>17</v>
          </cell>
          <cell r="V18">
            <v>72</v>
          </cell>
          <cell r="X18">
            <v>15</v>
          </cell>
          <cell r="Y18">
            <v>85</v>
          </cell>
          <cell r="AD18">
            <v>5</v>
          </cell>
          <cell r="AE18">
            <v>0</v>
          </cell>
          <cell r="AG18">
            <v>295</v>
          </cell>
          <cell r="AH18">
            <v>0</v>
          </cell>
          <cell r="AJ18">
            <v>19</v>
          </cell>
          <cell r="AK18">
            <v>0</v>
          </cell>
          <cell r="AV18">
            <v>8</v>
          </cell>
          <cell r="AW18">
            <v>56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134</v>
          </cell>
          <cell r="S19">
            <v>0</v>
          </cell>
          <cell r="U19">
            <v>138</v>
          </cell>
          <cell r="V19">
            <v>0</v>
          </cell>
          <cell r="X19">
            <v>134</v>
          </cell>
          <cell r="Y19">
            <v>0</v>
          </cell>
          <cell r="AD19">
            <v>11</v>
          </cell>
          <cell r="AE19">
            <v>0</v>
          </cell>
          <cell r="AG19">
            <v>345</v>
          </cell>
          <cell r="AH19">
            <v>0</v>
          </cell>
          <cell r="AJ19">
            <v>50</v>
          </cell>
          <cell r="AK19">
            <v>0</v>
          </cell>
          <cell r="AV19">
            <v>106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23</v>
          </cell>
          <cell r="S20">
            <v>257</v>
          </cell>
          <cell r="U20">
            <v>13</v>
          </cell>
          <cell r="V20">
            <v>235</v>
          </cell>
          <cell r="X20">
            <v>26</v>
          </cell>
          <cell r="Y20">
            <v>180</v>
          </cell>
          <cell r="AD20">
            <v>25</v>
          </cell>
          <cell r="AE20">
            <v>0</v>
          </cell>
          <cell r="AG20">
            <v>639</v>
          </cell>
          <cell r="AH20">
            <v>0</v>
          </cell>
          <cell r="AJ20">
            <v>70</v>
          </cell>
          <cell r="AK20">
            <v>0</v>
          </cell>
          <cell r="AV20">
            <v>25</v>
          </cell>
          <cell r="AW20">
            <v>176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19</v>
          </cell>
          <cell r="S21">
            <v>23</v>
          </cell>
          <cell r="U21">
            <v>6</v>
          </cell>
          <cell r="V21">
            <v>11</v>
          </cell>
          <cell r="X21">
            <v>11</v>
          </cell>
          <cell r="Y21">
            <v>14</v>
          </cell>
          <cell r="AD21">
            <v>5</v>
          </cell>
          <cell r="AE21">
            <v>0</v>
          </cell>
          <cell r="AG21">
            <v>67</v>
          </cell>
          <cell r="AH21">
            <v>0</v>
          </cell>
          <cell r="AJ21">
            <v>12</v>
          </cell>
          <cell r="AK21">
            <v>0</v>
          </cell>
          <cell r="AV21" t="str">
            <v>-</v>
          </cell>
          <cell r="AW21" t="str">
            <v>-</v>
          </cell>
          <cell r="AY21" t="str">
            <v>-</v>
          </cell>
          <cell r="AZ21" t="str">
            <v>-</v>
          </cell>
          <cell r="BB21" t="str">
            <v>-</v>
          </cell>
          <cell r="BC21" t="str">
            <v>-</v>
          </cell>
        </row>
        <row r="22">
          <cell r="C22" t="str">
            <v>Kec. Mranggen</v>
          </cell>
          <cell r="G22" t="str">
            <v>SWASTA</v>
          </cell>
          <cell r="R22">
            <v>5</v>
          </cell>
          <cell r="S22">
            <v>4</v>
          </cell>
          <cell r="U22">
            <v>1</v>
          </cell>
          <cell r="V22">
            <v>13</v>
          </cell>
          <cell r="X22">
            <v>5</v>
          </cell>
          <cell r="Y22">
            <v>6</v>
          </cell>
          <cell r="AD22">
            <v>0</v>
          </cell>
          <cell r="AE22">
            <v>0</v>
          </cell>
          <cell r="AG22">
            <v>27</v>
          </cell>
          <cell r="AH22">
            <v>0</v>
          </cell>
          <cell r="AJ22">
            <v>7</v>
          </cell>
          <cell r="AK22">
            <v>0</v>
          </cell>
          <cell r="AV22">
            <v>9</v>
          </cell>
          <cell r="AW22">
            <v>17</v>
          </cell>
          <cell r="AY22" t="str">
            <v>-</v>
          </cell>
          <cell r="AZ22" t="str">
            <v>-</v>
          </cell>
          <cell r="BB22" t="str">
            <v>-</v>
          </cell>
          <cell r="BC22" t="str">
            <v>-</v>
          </cell>
        </row>
        <row r="23">
          <cell r="C23" t="str">
            <v>Kec. Mranggen</v>
          </cell>
          <cell r="G23" t="str">
            <v>SWASTA</v>
          </cell>
          <cell r="R23">
            <v>29</v>
          </cell>
          <cell r="S23">
            <v>55</v>
          </cell>
          <cell r="U23">
            <v>51</v>
          </cell>
          <cell r="V23">
            <v>45</v>
          </cell>
          <cell r="X23">
            <v>50</v>
          </cell>
          <cell r="Y23">
            <v>45</v>
          </cell>
          <cell r="AD23">
            <v>10</v>
          </cell>
          <cell r="AE23">
            <v>0</v>
          </cell>
          <cell r="AG23">
            <v>234</v>
          </cell>
          <cell r="AH23">
            <v>0</v>
          </cell>
          <cell r="AJ23">
            <v>31</v>
          </cell>
          <cell r="AK23">
            <v>0</v>
          </cell>
          <cell r="AV23">
            <v>50</v>
          </cell>
          <cell r="AW23">
            <v>70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71</v>
          </cell>
          <cell r="S24">
            <v>66</v>
          </cell>
          <cell r="U24">
            <v>52</v>
          </cell>
          <cell r="V24">
            <v>59</v>
          </cell>
          <cell r="X24">
            <v>49</v>
          </cell>
          <cell r="Y24">
            <v>66</v>
          </cell>
          <cell r="AD24">
            <v>4</v>
          </cell>
          <cell r="AE24">
            <v>0</v>
          </cell>
          <cell r="AG24">
            <v>277</v>
          </cell>
          <cell r="AH24">
            <v>0</v>
          </cell>
          <cell r="AJ24">
            <v>82</v>
          </cell>
          <cell r="AK24">
            <v>0</v>
          </cell>
          <cell r="AV24">
            <v>36</v>
          </cell>
          <cell r="AW24">
            <v>37</v>
          </cell>
          <cell r="AY24" t="str">
            <v>-</v>
          </cell>
          <cell r="AZ24" t="str">
            <v>-</v>
          </cell>
          <cell r="BB24" t="str">
            <v>-</v>
          </cell>
          <cell r="BC24" t="str">
            <v>-</v>
          </cell>
        </row>
        <row r="25">
          <cell r="C25" t="str">
            <v>Kec. Mranggen</v>
          </cell>
          <cell r="G25" t="str">
            <v>SWASTA</v>
          </cell>
          <cell r="R25">
            <v>13</v>
          </cell>
          <cell r="S25">
            <v>31</v>
          </cell>
          <cell r="U25">
            <v>22</v>
          </cell>
          <cell r="V25">
            <v>24</v>
          </cell>
          <cell r="X25">
            <v>22</v>
          </cell>
          <cell r="Y25">
            <v>35</v>
          </cell>
          <cell r="AD25">
            <v>4</v>
          </cell>
          <cell r="AE25">
            <v>0</v>
          </cell>
          <cell r="AG25">
            <v>113</v>
          </cell>
          <cell r="AH25">
            <v>0</v>
          </cell>
          <cell r="AJ25">
            <v>30</v>
          </cell>
          <cell r="AK25">
            <v>0</v>
          </cell>
          <cell r="AV25" t="str">
            <v>-</v>
          </cell>
          <cell r="AW25" t="str">
            <v>-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13</v>
          </cell>
          <cell r="S26">
            <v>2</v>
          </cell>
          <cell r="U26">
            <v>10</v>
          </cell>
          <cell r="V26">
            <v>8</v>
          </cell>
          <cell r="X26">
            <v>11</v>
          </cell>
          <cell r="Y26">
            <v>3</v>
          </cell>
          <cell r="AD26">
            <v>1</v>
          </cell>
          <cell r="AE26">
            <v>0</v>
          </cell>
          <cell r="AG26">
            <v>30</v>
          </cell>
          <cell r="AH26">
            <v>0</v>
          </cell>
          <cell r="AJ26">
            <v>16</v>
          </cell>
          <cell r="AK26">
            <v>0</v>
          </cell>
          <cell r="AV26">
            <v>13</v>
          </cell>
          <cell r="AW26">
            <v>10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14</v>
          </cell>
          <cell r="S27">
            <v>16</v>
          </cell>
          <cell r="U27">
            <v>16</v>
          </cell>
          <cell r="V27">
            <v>11</v>
          </cell>
          <cell r="X27">
            <v>11</v>
          </cell>
          <cell r="Y27">
            <v>15</v>
          </cell>
          <cell r="AD27">
            <v>3</v>
          </cell>
          <cell r="AE27">
            <v>0</v>
          </cell>
          <cell r="AG27">
            <v>56</v>
          </cell>
          <cell r="AH27">
            <v>0</v>
          </cell>
          <cell r="AJ27">
            <v>24</v>
          </cell>
          <cell r="AK27">
            <v>0</v>
          </cell>
          <cell r="AV27">
            <v>23</v>
          </cell>
          <cell r="AW27">
            <v>28</v>
          </cell>
          <cell r="AY27" t="str">
            <v>-</v>
          </cell>
          <cell r="AZ27" t="str">
            <v>-</v>
          </cell>
          <cell r="BB27" t="str">
            <v>-</v>
          </cell>
          <cell r="BC27" t="str">
            <v>-</v>
          </cell>
        </row>
        <row r="28">
          <cell r="C28" t="str">
            <v>Kec. Mranggen</v>
          </cell>
          <cell r="G28" t="str">
            <v>SWASTA</v>
          </cell>
          <cell r="R28">
            <v>25</v>
          </cell>
          <cell r="S28">
            <v>21</v>
          </cell>
          <cell r="U28">
            <v>17</v>
          </cell>
          <cell r="V28">
            <v>21</v>
          </cell>
          <cell r="X28">
            <v>19</v>
          </cell>
          <cell r="Y28">
            <v>13</v>
          </cell>
          <cell r="AD28">
            <v>1</v>
          </cell>
          <cell r="AE28">
            <v>0</v>
          </cell>
          <cell r="AG28">
            <v>88</v>
          </cell>
          <cell r="AH28">
            <v>0</v>
          </cell>
          <cell r="AJ28">
            <v>27</v>
          </cell>
          <cell r="AK28">
            <v>0</v>
          </cell>
          <cell r="AV28">
            <v>8</v>
          </cell>
          <cell r="AW28">
            <v>11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13</v>
          </cell>
          <cell r="S29">
            <v>28</v>
          </cell>
          <cell r="U29">
            <v>29</v>
          </cell>
          <cell r="V29">
            <v>33</v>
          </cell>
          <cell r="X29">
            <v>19</v>
          </cell>
          <cell r="Y29">
            <v>36</v>
          </cell>
          <cell r="AD29">
            <v>4</v>
          </cell>
          <cell r="AE29">
            <v>0</v>
          </cell>
          <cell r="AG29">
            <v>132</v>
          </cell>
          <cell r="AH29">
            <v>0</v>
          </cell>
          <cell r="AJ29">
            <v>22</v>
          </cell>
          <cell r="AK29">
            <v>0</v>
          </cell>
          <cell r="AV29" t="str">
            <v>-</v>
          </cell>
          <cell r="AW29" t="str">
            <v>-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18</v>
          </cell>
          <cell r="S30">
            <v>9</v>
          </cell>
          <cell r="U30">
            <v>21</v>
          </cell>
          <cell r="V30">
            <v>8</v>
          </cell>
          <cell r="X30">
            <v>18</v>
          </cell>
          <cell r="Y30">
            <v>17</v>
          </cell>
          <cell r="AD30">
            <v>4</v>
          </cell>
          <cell r="AE30">
            <v>0</v>
          </cell>
          <cell r="AG30">
            <v>64</v>
          </cell>
          <cell r="AH30">
            <v>0</v>
          </cell>
          <cell r="AJ30">
            <v>23</v>
          </cell>
          <cell r="AK30">
            <v>0</v>
          </cell>
          <cell r="AV30">
            <v>5</v>
          </cell>
          <cell r="AW30">
            <v>10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37</v>
          </cell>
          <cell r="S31">
            <v>39</v>
          </cell>
          <cell r="U31">
            <v>38</v>
          </cell>
          <cell r="V31">
            <v>46</v>
          </cell>
          <cell r="X31">
            <v>26</v>
          </cell>
          <cell r="Y31">
            <v>41</v>
          </cell>
          <cell r="AD31">
            <v>3</v>
          </cell>
          <cell r="AE31">
            <v>0</v>
          </cell>
          <cell r="AG31">
            <v>193</v>
          </cell>
          <cell r="AH31">
            <v>0</v>
          </cell>
          <cell r="AJ31">
            <v>31</v>
          </cell>
          <cell r="AK31">
            <v>0</v>
          </cell>
          <cell r="AV31">
            <v>6</v>
          </cell>
          <cell r="AW31">
            <v>15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25</v>
          </cell>
          <cell r="S32">
            <v>40</v>
          </cell>
          <cell r="U32">
            <v>25</v>
          </cell>
          <cell r="V32">
            <v>42</v>
          </cell>
          <cell r="X32">
            <v>26</v>
          </cell>
          <cell r="Y32">
            <v>38</v>
          </cell>
          <cell r="AD32">
            <v>6</v>
          </cell>
          <cell r="AE32">
            <v>0</v>
          </cell>
          <cell r="AG32">
            <v>165</v>
          </cell>
          <cell r="AH32">
            <v>0</v>
          </cell>
          <cell r="AJ32">
            <v>25</v>
          </cell>
          <cell r="AK32">
            <v>0</v>
          </cell>
          <cell r="AV32">
            <v>19</v>
          </cell>
          <cell r="AW32">
            <v>35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24</v>
          </cell>
          <cell r="S33">
            <v>24</v>
          </cell>
          <cell r="U33">
            <v>11</v>
          </cell>
          <cell r="V33">
            <v>28</v>
          </cell>
          <cell r="X33">
            <v>13</v>
          </cell>
          <cell r="Y33">
            <v>18</v>
          </cell>
          <cell r="AD33">
            <v>5</v>
          </cell>
          <cell r="AE33">
            <v>0</v>
          </cell>
          <cell r="AG33">
            <v>101</v>
          </cell>
          <cell r="AH33">
            <v>0</v>
          </cell>
          <cell r="AJ33">
            <v>12</v>
          </cell>
          <cell r="AK33">
            <v>0</v>
          </cell>
          <cell r="AV33" t="str">
            <v>-</v>
          </cell>
          <cell r="AW33" t="str">
            <v>-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11</v>
          </cell>
          <cell r="S34">
            <v>4</v>
          </cell>
          <cell r="U34">
            <v>12</v>
          </cell>
          <cell r="V34">
            <v>3</v>
          </cell>
          <cell r="X34">
            <v>14</v>
          </cell>
          <cell r="Y34">
            <v>3</v>
          </cell>
          <cell r="AD34">
            <v>0</v>
          </cell>
          <cell r="AE34">
            <v>0</v>
          </cell>
          <cell r="AG34">
            <v>31</v>
          </cell>
          <cell r="AH34">
            <v>0</v>
          </cell>
          <cell r="AJ34">
            <v>16</v>
          </cell>
          <cell r="AK34">
            <v>0</v>
          </cell>
          <cell r="AV34">
            <v>4</v>
          </cell>
          <cell r="AW34">
            <v>11</v>
          </cell>
          <cell r="AY34" t="str">
            <v>-</v>
          </cell>
          <cell r="AZ34" t="str">
            <v>-</v>
          </cell>
          <cell r="BB34" t="str">
            <v>-</v>
          </cell>
          <cell r="BC34" t="str">
            <v>-</v>
          </cell>
        </row>
        <row r="35">
          <cell r="C35" t="str">
            <v>Kec. Karangawen</v>
          </cell>
          <cell r="G35" t="str">
            <v>SWASTA</v>
          </cell>
          <cell r="R35">
            <v>33</v>
          </cell>
          <cell r="S35">
            <v>22</v>
          </cell>
          <cell r="U35">
            <v>18</v>
          </cell>
          <cell r="V35">
            <v>15</v>
          </cell>
          <cell r="X35">
            <v>15</v>
          </cell>
          <cell r="Y35">
            <v>10</v>
          </cell>
          <cell r="AD35">
            <v>1</v>
          </cell>
          <cell r="AE35">
            <v>0</v>
          </cell>
          <cell r="AG35">
            <v>92</v>
          </cell>
          <cell r="AH35">
            <v>0</v>
          </cell>
          <cell r="AJ35">
            <v>20</v>
          </cell>
          <cell r="AK35">
            <v>0</v>
          </cell>
          <cell r="AV35">
            <v>18</v>
          </cell>
          <cell r="AW35">
            <v>17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10</v>
          </cell>
          <cell r="S36">
            <v>16</v>
          </cell>
          <cell r="U36">
            <v>15</v>
          </cell>
          <cell r="V36">
            <v>13</v>
          </cell>
          <cell r="X36">
            <v>13</v>
          </cell>
          <cell r="Y36">
            <v>12</v>
          </cell>
          <cell r="AD36">
            <v>1</v>
          </cell>
          <cell r="AE36">
            <v>0</v>
          </cell>
          <cell r="AG36">
            <v>66</v>
          </cell>
          <cell r="AH36">
            <v>0</v>
          </cell>
          <cell r="AJ36">
            <v>12</v>
          </cell>
          <cell r="AK36">
            <v>0</v>
          </cell>
          <cell r="AV36" t="str">
            <v>-</v>
          </cell>
          <cell r="AW36" t="str">
            <v>-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17</v>
          </cell>
          <cell r="S37">
            <v>13</v>
          </cell>
          <cell r="U37">
            <v>12</v>
          </cell>
          <cell r="V37">
            <v>12</v>
          </cell>
          <cell r="X37">
            <v>26</v>
          </cell>
          <cell r="Y37">
            <v>24</v>
          </cell>
          <cell r="AD37">
            <v>4</v>
          </cell>
          <cell r="AE37">
            <v>0</v>
          </cell>
          <cell r="AG37">
            <v>86</v>
          </cell>
          <cell r="AH37">
            <v>0</v>
          </cell>
          <cell r="AJ37">
            <v>14</v>
          </cell>
          <cell r="AK37">
            <v>0</v>
          </cell>
          <cell r="AV37" t="str">
            <v>-</v>
          </cell>
          <cell r="AW37" t="str">
            <v>-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30</v>
          </cell>
          <cell r="S38">
            <v>34</v>
          </cell>
          <cell r="U38">
            <v>63</v>
          </cell>
          <cell r="V38">
            <v>38</v>
          </cell>
          <cell r="X38">
            <v>52</v>
          </cell>
          <cell r="Y38">
            <v>28</v>
          </cell>
          <cell r="AD38">
            <v>3</v>
          </cell>
          <cell r="AE38">
            <v>0</v>
          </cell>
          <cell r="AG38">
            <v>205</v>
          </cell>
          <cell r="AH38">
            <v>0</v>
          </cell>
          <cell r="AJ38">
            <v>37</v>
          </cell>
          <cell r="AK38">
            <v>0</v>
          </cell>
          <cell r="AV38" t="str">
            <v>-</v>
          </cell>
          <cell r="AW38" t="str">
            <v>-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12</v>
          </cell>
          <cell r="S39">
            <v>28</v>
          </cell>
          <cell r="U39">
            <v>13</v>
          </cell>
          <cell r="V39">
            <v>41</v>
          </cell>
          <cell r="X39">
            <v>15</v>
          </cell>
          <cell r="Y39">
            <v>36</v>
          </cell>
          <cell r="AD39">
            <v>1</v>
          </cell>
          <cell r="AE39">
            <v>0</v>
          </cell>
          <cell r="AG39">
            <v>110</v>
          </cell>
          <cell r="AH39">
            <v>0</v>
          </cell>
          <cell r="AJ39">
            <v>34</v>
          </cell>
          <cell r="AK39">
            <v>0</v>
          </cell>
          <cell r="AV39">
            <v>22</v>
          </cell>
          <cell r="AW39">
            <v>20</v>
          </cell>
          <cell r="AY39" t="str">
            <v>-</v>
          </cell>
          <cell r="AZ39" t="str">
            <v>-</v>
          </cell>
          <cell r="BB39" t="str">
            <v>-</v>
          </cell>
          <cell r="BC39" t="str">
            <v>-</v>
          </cell>
        </row>
        <row r="40">
          <cell r="C40" t="str">
            <v>Kec. Guntur</v>
          </cell>
          <cell r="G40" t="str">
            <v>SWASTA</v>
          </cell>
          <cell r="R40">
            <v>26</v>
          </cell>
          <cell r="S40">
            <v>26</v>
          </cell>
          <cell r="U40">
            <v>19</v>
          </cell>
          <cell r="V40">
            <v>37</v>
          </cell>
          <cell r="X40">
            <v>30</v>
          </cell>
          <cell r="Y40">
            <v>35</v>
          </cell>
          <cell r="AD40">
            <v>3</v>
          </cell>
          <cell r="AE40">
            <v>0</v>
          </cell>
          <cell r="AG40">
            <v>148</v>
          </cell>
          <cell r="AH40">
            <v>0</v>
          </cell>
          <cell r="AJ40">
            <v>22</v>
          </cell>
          <cell r="AK40">
            <v>0</v>
          </cell>
          <cell r="AV40">
            <v>16</v>
          </cell>
          <cell r="AW40">
            <v>22</v>
          </cell>
          <cell r="AY40" t="str">
            <v>-</v>
          </cell>
          <cell r="AZ40" t="str">
            <v>-</v>
          </cell>
          <cell r="BB40" t="str">
            <v>-</v>
          </cell>
          <cell r="BC40" t="str">
            <v>-</v>
          </cell>
        </row>
        <row r="41">
          <cell r="C41" t="str">
            <v>Kec. Guntur</v>
          </cell>
          <cell r="G41" t="str">
            <v>SWASTA</v>
          </cell>
          <cell r="R41">
            <v>14</v>
          </cell>
          <cell r="S41">
            <v>16</v>
          </cell>
          <cell r="U41">
            <v>12</v>
          </cell>
          <cell r="V41">
            <v>4</v>
          </cell>
          <cell r="X41">
            <v>6</v>
          </cell>
          <cell r="Y41">
            <v>9</v>
          </cell>
          <cell r="AD41">
            <v>3</v>
          </cell>
          <cell r="AE41">
            <v>0</v>
          </cell>
          <cell r="AG41">
            <v>45</v>
          </cell>
          <cell r="AH41">
            <v>0</v>
          </cell>
          <cell r="AJ41">
            <v>13</v>
          </cell>
          <cell r="AK41">
            <v>0</v>
          </cell>
          <cell r="AV41" t="str">
            <v>-</v>
          </cell>
          <cell r="AW41" t="str">
            <v>-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32</v>
          </cell>
          <cell r="S42">
            <v>33</v>
          </cell>
          <cell r="U42">
            <v>20</v>
          </cell>
          <cell r="V42">
            <v>22</v>
          </cell>
          <cell r="X42">
            <v>29</v>
          </cell>
          <cell r="Y42">
            <v>28</v>
          </cell>
          <cell r="AD42">
            <v>9</v>
          </cell>
          <cell r="AE42">
            <v>0</v>
          </cell>
          <cell r="AG42">
            <v>141</v>
          </cell>
          <cell r="AH42">
            <v>0</v>
          </cell>
          <cell r="AJ42">
            <v>14</v>
          </cell>
          <cell r="AK42">
            <v>0</v>
          </cell>
          <cell r="AV42" t="str">
            <v>-</v>
          </cell>
          <cell r="AW42" t="str">
            <v>-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21</v>
          </cell>
          <cell r="S43">
            <v>30</v>
          </cell>
          <cell r="U43">
            <v>11</v>
          </cell>
          <cell r="V43">
            <v>16</v>
          </cell>
          <cell r="X43">
            <v>19</v>
          </cell>
          <cell r="Y43">
            <v>16</v>
          </cell>
          <cell r="AD43">
            <v>9</v>
          </cell>
          <cell r="AE43">
            <v>0</v>
          </cell>
          <cell r="AG43">
            <v>86</v>
          </cell>
          <cell r="AH43">
            <v>0</v>
          </cell>
          <cell r="AJ43">
            <v>18</v>
          </cell>
          <cell r="AK43">
            <v>0</v>
          </cell>
          <cell r="AV43">
            <v>11</v>
          </cell>
          <cell r="AW43">
            <v>24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17</v>
          </cell>
          <cell r="S44">
            <v>26</v>
          </cell>
          <cell r="U44">
            <v>4</v>
          </cell>
          <cell r="V44">
            <v>35</v>
          </cell>
          <cell r="X44">
            <v>10</v>
          </cell>
          <cell r="Y44">
            <v>16</v>
          </cell>
          <cell r="AD44">
            <v>2</v>
          </cell>
          <cell r="AE44">
            <v>0</v>
          </cell>
          <cell r="AG44">
            <v>84</v>
          </cell>
          <cell r="AH44">
            <v>0</v>
          </cell>
          <cell r="AJ44">
            <v>22</v>
          </cell>
          <cell r="AK44">
            <v>0</v>
          </cell>
          <cell r="AV44">
            <v>11</v>
          </cell>
          <cell r="AW44">
            <v>8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</v>
          </cell>
          <cell r="S45">
            <v>13</v>
          </cell>
          <cell r="U45">
            <v>8</v>
          </cell>
          <cell r="V45">
            <v>13</v>
          </cell>
          <cell r="X45">
            <v>17</v>
          </cell>
          <cell r="Y45">
            <v>25</v>
          </cell>
          <cell r="AD45" t="str">
            <v>-</v>
          </cell>
          <cell r="AE45">
            <v>0</v>
          </cell>
          <cell r="AG45" t="str">
            <v>-</v>
          </cell>
          <cell r="AH45">
            <v>0</v>
          </cell>
          <cell r="AJ45" t="str">
            <v>-</v>
          </cell>
          <cell r="AK45">
            <v>0</v>
          </cell>
          <cell r="AV45">
            <v>12</v>
          </cell>
          <cell r="AW45">
            <v>10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12</v>
          </cell>
          <cell r="S46">
            <v>23</v>
          </cell>
          <cell r="U46">
            <v>25</v>
          </cell>
          <cell r="V46">
            <v>16</v>
          </cell>
          <cell r="X46">
            <v>22</v>
          </cell>
          <cell r="Y46">
            <v>22</v>
          </cell>
          <cell r="AD46">
            <v>3</v>
          </cell>
          <cell r="AE46">
            <v>0</v>
          </cell>
          <cell r="AG46">
            <v>98</v>
          </cell>
          <cell r="AH46">
            <v>0</v>
          </cell>
          <cell r="AJ46">
            <v>19</v>
          </cell>
          <cell r="AK46">
            <v>0</v>
          </cell>
          <cell r="AV46">
            <v>41</v>
          </cell>
          <cell r="AW46">
            <v>48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73</v>
          </cell>
          <cell r="S47">
            <v>99</v>
          </cell>
          <cell r="U47">
            <v>82</v>
          </cell>
          <cell r="V47">
            <v>75</v>
          </cell>
          <cell r="X47">
            <v>110</v>
          </cell>
          <cell r="Y47">
            <v>114</v>
          </cell>
          <cell r="AD47">
            <v>7</v>
          </cell>
          <cell r="AE47">
            <v>0</v>
          </cell>
          <cell r="AG47">
            <v>472</v>
          </cell>
          <cell r="AH47">
            <v>0</v>
          </cell>
          <cell r="AJ47">
            <v>74</v>
          </cell>
          <cell r="AK47">
            <v>0</v>
          </cell>
          <cell r="AV47" t="str">
            <v>-</v>
          </cell>
          <cell r="AW47" t="str">
            <v>-</v>
          </cell>
          <cell r="AY47" t="str">
            <v>-</v>
          </cell>
          <cell r="AZ47" t="str">
            <v>-</v>
          </cell>
          <cell r="BB47" t="str">
            <v>-</v>
          </cell>
          <cell r="BC47" t="str">
            <v>-</v>
          </cell>
        </row>
        <row r="48">
          <cell r="C48" t="str">
            <v>Kec. Sayung</v>
          </cell>
          <cell r="G48" t="str">
            <v>SWASTA</v>
          </cell>
          <cell r="R48">
            <v>25</v>
          </cell>
          <cell r="S48">
            <v>20</v>
          </cell>
          <cell r="U48">
            <v>25</v>
          </cell>
          <cell r="V48">
            <v>20</v>
          </cell>
          <cell r="X48">
            <v>19</v>
          </cell>
          <cell r="Y48">
            <v>31</v>
          </cell>
          <cell r="AD48" t="str">
            <v>-</v>
          </cell>
          <cell r="AE48">
            <v>0</v>
          </cell>
          <cell r="AG48" t="str">
            <v>-</v>
          </cell>
          <cell r="AH48">
            <v>0</v>
          </cell>
          <cell r="AJ48" t="str">
            <v>-</v>
          </cell>
          <cell r="AK48">
            <v>0</v>
          </cell>
          <cell r="AV48" t="str">
            <v>-</v>
          </cell>
          <cell r="AW48" t="str">
            <v>-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46</v>
          </cell>
          <cell r="U49">
            <v>53</v>
          </cell>
          <cell r="V49">
            <v>55</v>
          </cell>
          <cell r="X49">
            <v>50</v>
          </cell>
          <cell r="Y49">
            <v>46</v>
          </cell>
          <cell r="AD49">
            <v>11</v>
          </cell>
          <cell r="AE49">
            <v>0</v>
          </cell>
          <cell r="AG49">
            <v>250</v>
          </cell>
          <cell r="AH49">
            <v>0</v>
          </cell>
          <cell r="AJ49">
            <v>43</v>
          </cell>
          <cell r="AK49">
            <v>0</v>
          </cell>
          <cell r="AV49">
            <v>49</v>
          </cell>
          <cell r="AW49">
            <v>50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12</v>
          </cell>
          <cell r="S50">
            <v>7</v>
          </cell>
          <cell r="U50">
            <v>27</v>
          </cell>
          <cell r="V50">
            <v>12</v>
          </cell>
          <cell r="X50">
            <v>19</v>
          </cell>
          <cell r="Y50">
            <v>11</v>
          </cell>
          <cell r="AD50">
            <v>2</v>
          </cell>
          <cell r="AE50">
            <v>0</v>
          </cell>
          <cell r="AG50">
            <v>55</v>
          </cell>
          <cell r="AH50">
            <v>0</v>
          </cell>
          <cell r="AJ50">
            <v>31</v>
          </cell>
          <cell r="AK50">
            <v>0</v>
          </cell>
          <cell r="AV50">
            <v>12</v>
          </cell>
          <cell r="AW50">
            <v>17</v>
          </cell>
          <cell r="AY50" t="str">
            <v>-</v>
          </cell>
          <cell r="AZ50" t="str">
            <v>-</v>
          </cell>
          <cell r="BB50" t="str">
            <v>-</v>
          </cell>
          <cell r="BC50" t="str">
            <v>-</v>
          </cell>
        </row>
        <row r="51">
          <cell r="C51" t="str">
            <v>Kec. Sayung</v>
          </cell>
          <cell r="G51" t="str">
            <v>SWASTA</v>
          </cell>
          <cell r="R51">
            <v>5</v>
          </cell>
          <cell r="S51">
            <v>15</v>
          </cell>
          <cell r="U51">
            <v>15</v>
          </cell>
          <cell r="V51">
            <v>9</v>
          </cell>
          <cell r="X51">
            <v>12</v>
          </cell>
          <cell r="Y51">
            <v>6</v>
          </cell>
          <cell r="AD51">
            <v>2</v>
          </cell>
          <cell r="AE51">
            <v>0</v>
          </cell>
          <cell r="AG51">
            <v>55</v>
          </cell>
          <cell r="AH51">
            <v>0</v>
          </cell>
          <cell r="AJ51">
            <v>5</v>
          </cell>
          <cell r="AK51">
            <v>0</v>
          </cell>
          <cell r="AV51" t="str">
            <v>-</v>
          </cell>
          <cell r="AW51" t="str">
            <v>-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Karang Tengah</v>
          </cell>
          <cell r="G52" t="str">
            <v>SWASTA</v>
          </cell>
          <cell r="R52">
            <v>11</v>
          </cell>
          <cell r="S52">
            <v>34</v>
          </cell>
          <cell r="U52">
            <v>17</v>
          </cell>
          <cell r="V52">
            <v>34</v>
          </cell>
          <cell r="X52">
            <v>14</v>
          </cell>
          <cell r="Y52">
            <v>23</v>
          </cell>
          <cell r="AD52">
            <v>5</v>
          </cell>
          <cell r="AE52">
            <v>0</v>
          </cell>
          <cell r="AG52">
            <v>114</v>
          </cell>
          <cell r="AH52">
            <v>0</v>
          </cell>
          <cell r="AJ52">
            <v>14</v>
          </cell>
          <cell r="AK52">
            <v>0</v>
          </cell>
          <cell r="AV52">
            <v>37</v>
          </cell>
          <cell r="AW52">
            <v>26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10</v>
          </cell>
          <cell r="S53">
            <v>26</v>
          </cell>
          <cell r="U53">
            <v>16</v>
          </cell>
          <cell r="V53">
            <v>22</v>
          </cell>
          <cell r="X53">
            <v>23</v>
          </cell>
          <cell r="Y53">
            <v>27</v>
          </cell>
          <cell r="AD53">
            <v>1</v>
          </cell>
          <cell r="AE53">
            <v>0</v>
          </cell>
          <cell r="AG53">
            <v>95</v>
          </cell>
          <cell r="AH53">
            <v>0</v>
          </cell>
          <cell r="AJ53">
            <v>28</v>
          </cell>
          <cell r="AK53">
            <v>0</v>
          </cell>
          <cell r="AV53">
            <v>35</v>
          </cell>
          <cell r="AW53">
            <v>31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32</v>
          </cell>
          <cell r="S54">
            <v>37</v>
          </cell>
          <cell r="U54">
            <v>41</v>
          </cell>
          <cell r="V54">
            <v>45</v>
          </cell>
          <cell r="X54">
            <v>35</v>
          </cell>
          <cell r="Y54">
            <v>44</v>
          </cell>
          <cell r="AD54">
            <v>3</v>
          </cell>
          <cell r="AE54">
            <v>0</v>
          </cell>
          <cell r="AG54">
            <v>168</v>
          </cell>
          <cell r="AH54">
            <v>0</v>
          </cell>
          <cell r="AJ54">
            <v>63</v>
          </cell>
          <cell r="AK54">
            <v>0</v>
          </cell>
          <cell r="AV54">
            <v>11</v>
          </cell>
          <cell r="AW54">
            <v>22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42</v>
          </cell>
          <cell r="S55">
            <v>79</v>
          </cell>
          <cell r="U55">
            <v>66</v>
          </cell>
          <cell r="V55">
            <v>83</v>
          </cell>
          <cell r="X55">
            <v>60</v>
          </cell>
          <cell r="Y55">
            <v>97</v>
          </cell>
          <cell r="AD55">
            <v>18</v>
          </cell>
          <cell r="AE55">
            <v>0</v>
          </cell>
          <cell r="AG55">
            <v>338</v>
          </cell>
          <cell r="AH55">
            <v>0</v>
          </cell>
          <cell r="AJ55">
            <v>71</v>
          </cell>
          <cell r="AK55">
            <v>0</v>
          </cell>
          <cell r="AV55">
            <v>18</v>
          </cell>
          <cell r="AW55">
            <v>17</v>
          </cell>
          <cell r="AY55" t="str">
            <v>-</v>
          </cell>
          <cell r="AZ55" t="str">
            <v>-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21</v>
          </cell>
          <cell r="S56">
            <v>34</v>
          </cell>
          <cell r="U56">
            <v>22</v>
          </cell>
          <cell r="V56">
            <v>33</v>
          </cell>
          <cell r="X56">
            <v>29</v>
          </cell>
          <cell r="Y56">
            <v>41</v>
          </cell>
          <cell r="AD56">
            <v>2</v>
          </cell>
          <cell r="AE56">
            <v>0</v>
          </cell>
          <cell r="AG56">
            <v>138</v>
          </cell>
          <cell r="AH56">
            <v>0</v>
          </cell>
          <cell r="AJ56">
            <v>40</v>
          </cell>
          <cell r="AK56">
            <v>0</v>
          </cell>
          <cell r="AV56">
            <v>6</v>
          </cell>
          <cell r="AW56">
            <v>6</v>
          </cell>
          <cell r="AY56" t="str">
            <v>-</v>
          </cell>
          <cell r="AZ56" t="str">
            <v>-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9</v>
          </cell>
          <cell r="S57">
            <v>11</v>
          </cell>
          <cell r="U57">
            <v>13</v>
          </cell>
          <cell r="V57">
            <v>8</v>
          </cell>
          <cell r="X57">
            <v>19</v>
          </cell>
          <cell r="Y57">
            <v>11</v>
          </cell>
          <cell r="AD57">
            <v>1</v>
          </cell>
          <cell r="AE57">
            <v>0</v>
          </cell>
          <cell r="AG57">
            <v>45</v>
          </cell>
          <cell r="AH57">
            <v>0</v>
          </cell>
          <cell r="AJ57">
            <v>25</v>
          </cell>
          <cell r="AK57">
            <v>0</v>
          </cell>
          <cell r="AV57">
            <v>17</v>
          </cell>
          <cell r="AW57">
            <v>21</v>
          </cell>
          <cell r="AY57" t="str">
            <v>-</v>
          </cell>
          <cell r="AZ57" t="str">
            <v>-</v>
          </cell>
          <cell r="BB57" t="str">
            <v>-</v>
          </cell>
          <cell r="BC57" t="str">
            <v>-</v>
          </cell>
        </row>
        <row r="58">
          <cell r="C58" t="str">
            <v>Kec. Bonang</v>
          </cell>
          <cell r="G58" t="str">
            <v>SWASTA</v>
          </cell>
          <cell r="R58">
            <v>44</v>
          </cell>
          <cell r="S58">
            <v>57</v>
          </cell>
          <cell r="U58">
            <v>31</v>
          </cell>
          <cell r="V58">
            <v>29</v>
          </cell>
          <cell r="X58">
            <v>43</v>
          </cell>
          <cell r="Y58">
            <v>44</v>
          </cell>
          <cell r="AD58">
            <v>9</v>
          </cell>
          <cell r="AE58">
            <v>0</v>
          </cell>
          <cell r="AG58">
            <v>194</v>
          </cell>
          <cell r="AH58">
            <v>0</v>
          </cell>
          <cell r="AJ58">
            <v>45</v>
          </cell>
          <cell r="AK58">
            <v>0</v>
          </cell>
          <cell r="AV58">
            <v>36</v>
          </cell>
          <cell r="AW58">
            <v>55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22</v>
          </cell>
          <cell r="S59">
            <v>23</v>
          </cell>
          <cell r="U59">
            <v>25</v>
          </cell>
          <cell r="V59">
            <v>23</v>
          </cell>
          <cell r="X59">
            <v>26</v>
          </cell>
          <cell r="Y59">
            <v>10</v>
          </cell>
          <cell r="AD59">
            <v>4</v>
          </cell>
          <cell r="AE59">
            <v>0</v>
          </cell>
          <cell r="AG59">
            <v>106</v>
          </cell>
          <cell r="AH59">
            <v>0</v>
          </cell>
          <cell r="AJ59">
            <v>19</v>
          </cell>
          <cell r="AK59">
            <v>0</v>
          </cell>
          <cell r="AV59">
            <v>53</v>
          </cell>
          <cell r="AW59">
            <v>98</v>
          </cell>
          <cell r="AY59" t="str">
            <v>-</v>
          </cell>
          <cell r="AZ59" t="str">
            <v>-</v>
          </cell>
          <cell r="BB59" t="str">
            <v>-</v>
          </cell>
          <cell r="BC59" t="str">
            <v>-</v>
          </cell>
        </row>
        <row r="60">
          <cell r="C60" t="str">
            <v>Kec. Bonang</v>
          </cell>
          <cell r="G60" t="str">
            <v>SWASTA</v>
          </cell>
          <cell r="R60">
            <v>38</v>
          </cell>
          <cell r="S60">
            <v>43</v>
          </cell>
          <cell r="U60">
            <v>47</v>
          </cell>
          <cell r="V60">
            <v>47</v>
          </cell>
          <cell r="X60">
            <v>53</v>
          </cell>
          <cell r="Y60">
            <v>36</v>
          </cell>
          <cell r="AD60">
            <v>7</v>
          </cell>
          <cell r="AE60">
            <v>0</v>
          </cell>
          <cell r="AG60">
            <v>217</v>
          </cell>
          <cell r="AH60">
            <v>0</v>
          </cell>
          <cell r="AJ60">
            <v>40</v>
          </cell>
          <cell r="AK60">
            <v>0</v>
          </cell>
          <cell r="AV60" t="str">
            <v>-</v>
          </cell>
          <cell r="AW60" t="str">
            <v>-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15</v>
          </cell>
          <cell r="S61">
            <v>21</v>
          </cell>
          <cell r="U61">
            <v>16</v>
          </cell>
          <cell r="V61">
            <v>27</v>
          </cell>
          <cell r="X61">
            <v>19</v>
          </cell>
          <cell r="Y61">
            <v>25</v>
          </cell>
          <cell r="AD61">
            <v>5</v>
          </cell>
          <cell r="AE61">
            <v>0</v>
          </cell>
          <cell r="AG61">
            <v>98</v>
          </cell>
          <cell r="AH61">
            <v>0</v>
          </cell>
          <cell r="AJ61">
            <v>20</v>
          </cell>
          <cell r="AK61">
            <v>0</v>
          </cell>
          <cell r="AV61">
            <v>12</v>
          </cell>
          <cell r="AW61">
            <v>4</v>
          </cell>
          <cell r="AY61" t="str">
            <v>-</v>
          </cell>
          <cell r="AZ61" t="str">
            <v>-</v>
          </cell>
          <cell r="BB61" t="str">
            <v>-</v>
          </cell>
          <cell r="BC61" t="str">
            <v>-</v>
          </cell>
        </row>
        <row r="62">
          <cell r="C62" t="str">
            <v>Kec. Demak</v>
          </cell>
          <cell r="G62" t="str">
            <v>SWASTA</v>
          </cell>
          <cell r="R62">
            <v>6</v>
          </cell>
          <cell r="S62">
            <v>28</v>
          </cell>
          <cell r="U62">
            <v>4</v>
          </cell>
          <cell r="V62">
            <v>16</v>
          </cell>
          <cell r="X62">
            <v>4</v>
          </cell>
          <cell r="Y62">
            <v>23</v>
          </cell>
          <cell r="AD62">
            <v>2</v>
          </cell>
          <cell r="AE62">
            <v>0</v>
          </cell>
          <cell r="AG62">
            <v>65</v>
          </cell>
          <cell r="AH62">
            <v>0</v>
          </cell>
          <cell r="AJ62">
            <v>14</v>
          </cell>
          <cell r="AK62">
            <v>0</v>
          </cell>
          <cell r="AV62">
            <v>49</v>
          </cell>
          <cell r="AW62">
            <v>48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28</v>
          </cell>
          <cell r="S63">
            <v>36</v>
          </cell>
          <cell r="U63">
            <v>12</v>
          </cell>
          <cell r="V63">
            <v>36</v>
          </cell>
          <cell r="X63">
            <v>25</v>
          </cell>
          <cell r="Y63">
            <v>26</v>
          </cell>
          <cell r="AD63">
            <v>21</v>
          </cell>
          <cell r="AE63">
            <v>0</v>
          </cell>
          <cell r="AG63">
            <v>129</v>
          </cell>
          <cell r="AH63">
            <v>0</v>
          </cell>
          <cell r="AJ63">
            <v>13</v>
          </cell>
          <cell r="AK63">
            <v>0</v>
          </cell>
          <cell r="AV63">
            <v>62</v>
          </cell>
          <cell r="AW63">
            <v>73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59</v>
          </cell>
          <cell r="S64">
            <v>81</v>
          </cell>
          <cell r="U64">
            <v>50</v>
          </cell>
          <cell r="V64">
            <v>72</v>
          </cell>
          <cell r="X64">
            <v>63</v>
          </cell>
          <cell r="Y64">
            <v>84</v>
          </cell>
          <cell r="AD64">
            <v>8</v>
          </cell>
          <cell r="AE64">
            <v>0</v>
          </cell>
          <cell r="AG64">
            <v>353</v>
          </cell>
          <cell r="AH64">
            <v>0</v>
          </cell>
          <cell r="AJ64">
            <v>48</v>
          </cell>
          <cell r="AK64">
            <v>0</v>
          </cell>
          <cell r="AV64">
            <v>62</v>
          </cell>
          <cell r="AW64">
            <v>98</v>
          </cell>
          <cell r="AY64" t="str">
            <v>-</v>
          </cell>
          <cell r="AZ64" t="str">
            <v>-</v>
          </cell>
          <cell r="BB64" t="str">
            <v>-</v>
          </cell>
          <cell r="BC64" t="str">
            <v>-</v>
          </cell>
        </row>
        <row r="65">
          <cell r="C65" t="str">
            <v>Kec. Wonosalam</v>
          </cell>
          <cell r="G65" t="str">
            <v>SWASTA</v>
          </cell>
          <cell r="R65">
            <v>7</v>
          </cell>
          <cell r="S65">
            <v>6</v>
          </cell>
          <cell r="U65">
            <v>8</v>
          </cell>
          <cell r="V65">
            <v>8</v>
          </cell>
          <cell r="X65">
            <v>19</v>
          </cell>
          <cell r="Y65">
            <v>11</v>
          </cell>
          <cell r="AD65">
            <v>2</v>
          </cell>
          <cell r="AE65">
            <v>0</v>
          </cell>
          <cell r="AG65">
            <v>49</v>
          </cell>
          <cell r="AH65">
            <v>0</v>
          </cell>
          <cell r="AJ65">
            <v>8</v>
          </cell>
          <cell r="AK65">
            <v>0</v>
          </cell>
          <cell r="AV65" t="str">
            <v>-</v>
          </cell>
          <cell r="AW65" t="str">
            <v>-</v>
          </cell>
          <cell r="AY65" t="str">
            <v>-</v>
          </cell>
          <cell r="AZ65" t="str">
            <v>-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74</v>
          </cell>
          <cell r="S66">
            <v>73</v>
          </cell>
          <cell r="U66">
            <v>65</v>
          </cell>
          <cell r="V66">
            <v>98</v>
          </cell>
          <cell r="X66">
            <v>45</v>
          </cell>
          <cell r="Y66">
            <v>90</v>
          </cell>
          <cell r="AD66">
            <v>12</v>
          </cell>
          <cell r="AE66">
            <v>0</v>
          </cell>
          <cell r="AG66">
            <v>367</v>
          </cell>
          <cell r="AH66">
            <v>0</v>
          </cell>
          <cell r="AJ66">
            <v>66</v>
          </cell>
          <cell r="AK66">
            <v>0</v>
          </cell>
          <cell r="AV66">
            <v>13</v>
          </cell>
          <cell r="AW66">
            <v>23</v>
          </cell>
          <cell r="AY66">
            <v>0</v>
          </cell>
          <cell r="AZ66">
            <v>0</v>
          </cell>
          <cell r="BB66">
            <v>2</v>
          </cell>
          <cell r="BC66">
            <v>0</v>
          </cell>
        </row>
        <row r="67">
          <cell r="C67" t="str">
            <v>Kec. Dempet</v>
          </cell>
          <cell r="G67" t="str">
            <v>SWASTA</v>
          </cell>
          <cell r="R67">
            <v>18</v>
          </cell>
          <cell r="S67">
            <v>18</v>
          </cell>
          <cell r="U67">
            <v>9</v>
          </cell>
          <cell r="V67">
            <v>11</v>
          </cell>
          <cell r="X67">
            <v>20</v>
          </cell>
          <cell r="Y67">
            <v>20</v>
          </cell>
          <cell r="AD67">
            <v>3</v>
          </cell>
          <cell r="AE67">
            <v>0</v>
          </cell>
          <cell r="AG67">
            <v>79</v>
          </cell>
          <cell r="AH67">
            <v>0</v>
          </cell>
          <cell r="AJ67">
            <v>14</v>
          </cell>
          <cell r="AK67">
            <v>0</v>
          </cell>
          <cell r="AV67">
            <v>17</v>
          </cell>
          <cell r="AW67">
            <v>37</v>
          </cell>
          <cell r="AY67" t="str">
            <v>-</v>
          </cell>
          <cell r="AZ67" t="str">
            <v>-</v>
          </cell>
          <cell r="BB67" t="str">
            <v>-</v>
          </cell>
          <cell r="BC67" t="str">
            <v>-</v>
          </cell>
        </row>
        <row r="68">
          <cell r="C68" t="str">
            <v>Kec. Dempet</v>
          </cell>
          <cell r="G68" t="str">
            <v>SWASTA</v>
          </cell>
          <cell r="R68">
            <v>4</v>
          </cell>
          <cell r="S68">
            <v>17</v>
          </cell>
          <cell r="U68">
            <v>14</v>
          </cell>
          <cell r="V68">
            <v>8</v>
          </cell>
          <cell r="X68">
            <v>7</v>
          </cell>
          <cell r="Y68">
            <v>8</v>
          </cell>
          <cell r="AD68">
            <v>2</v>
          </cell>
          <cell r="AE68">
            <v>0</v>
          </cell>
          <cell r="AG68">
            <v>49</v>
          </cell>
          <cell r="AH68">
            <v>0</v>
          </cell>
          <cell r="AJ68">
            <v>7</v>
          </cell>
          <cell r="AK68">
            <v>0</v>
          </cell>
          <cell r="AV68">
            <v>10</v>
          </cell>
          <cell r="AW68">
            <v>7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76</v>
          </cell>
          <cell r="S69">
            <v>124</v>
          </cell>
          <cell r="U69">
            <v>54</v>
          </cell>
          <cell r="V69">
            <v>142</v>
          </cell>
          <cell r="X69">
            <v>35</v>
          </cell>
          <cell r="Y69">
            <v>148</v>
          </cell>
          <cell r="AD69">
            <v>10</v>
          </cell>
          <cell r="AE69">
            <v>0</v>
          </cell>
          <cell r="AG69">
            <v>524</v>
          </cell>
          <cell r="AH69">
            <v>0</v>
          </cell>
          <cell r="AJ69">
            <v>45</v>
          </cell>
          <cell r="AK69">
            <v>0</v>
          </cell>
          <cell r="AV69">
            <v>52</v>
          </cell>
          <cell r="AW69">
            <v>101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24</v>
          </cell>
          <cell r="S70">
            <v>45</v>
          </cell>
          <cell r="U70">
            <v>30</v>
          </cell>
          <cell r="V70">
            <v>34</v>
          </cell>
          <cell r="X70">
            <v>29</v>
          </cell>
          <cell r="Y70">
            <v>31</v>
          </cell>
          <cell r="AD70">
            <v>6</v>
          </cell>
          <cell r="AE70">
            <v>0</v>
          </cell>
          <cell r="AG70">
            <v>157</v>
          </cell>
          <cell r="AH70">
            <v>0</v>
          </cell>
          <cell r="AJ70">
            <v>30</v>
          </cell>
          <cell r="AK70">
            <v>0</v>
          </cell>
          <cell r="AV70" t="str">
            <v>-</v>
          </cell>
          <cell r="AW70" t="str">
            <v>-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26</v>
          </cell>
          <cell r="S71">
            <v>31</v>
          </cell>
          <cell r="U71">
            <v>25</v>
          </cell>
          <cell r="V71">
            <v>37</v>
          </cell>
          <cell r="X71">
            <v>25</v>
          </cell>
          <cell r="Y71">
            <v>30</v>
          </cell>
          <cell r="AD71">
            <v>11</v>
          </cell>
          <cell r="AE71">
            <v>0</v>
          </cell>
          <cell r="AG71">
            <v>143</v>
          </cell>
          <cell r="AH71">
            <v>0</v>
          </cell>
          <cell r="AJ71">
            <v>20</v>
          </cell>
          <cell r="AK71">
            <v>0</v>
          </cell>
          <cell r="AV71">
            <v>0</v>
          </cell>
          <cell r="AW71" t="str">
            <v>-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38</v>
          </cell>
          <cell r="S72">
            <v>75</v>
          </cell>
          <cell r="U72">
            <v>48</v>
          </cell>
          <cell r="V72">
            <v>78</v>
          </cell>
          <cell r="X72">
            <v>35</v>
          </cell>
          <cell r="Y72">
            <v>81</v>
          </cell>
          <cell r="AD72">
            <v>9</v>
          </cell>
          <cell r="AE72">
            <v>0</v>
          </cell>
          <cell r="AG72">
            <v>313</v>
          </cell>
          <cell r="AH72">
            <v>0</v>
          </cell>
          <cell r="AJ72">
            <v>33</v>
          </cell>
          <cell r="AK72">
            <v>0</v>
          </cell>
          <cell r="AV72" t="str">
            <v>-</v>
          </cell>
          <cell r="AW72" t="str">
            <v>-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29</v>
          </cell>
          <cell r="S73">
            <v>36</v>
          </cell>
          <cell r="U73">
            <v>48</v>
          </cell>
          <cell r="V73">
            <v>35</v>
          </cell>
          <cell r="X73">
            <v>30</v>
          </cell>
          <cell r="Y73">
            <v>51</v>
          </cell>
          <cell r="AD73">
            <v>2</v>
          </cell>
          <cell r="AE73">
            <v>0</v>
          </cell>
          <cell r="AG73">
            <v>195</v>
          </cell>
          <cell r="AH73">
            <v>0</v>
          </cell>
          <cell r="AJ73">
            <v>32</v>
          </cell>
          <cell r="AK73">
            <v>0</v>
          </cell>
          <cell r="AV73">
            <v>34</v>
          </cell>
          <cell r="AW73">
            <v>29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30</v>
          </cell>
          <cell r="S74">
            <v>34</v>
          </cell>
          <cell r="U74">
            <v>38</v>
          </cell>
          <cell r="V74">
            <v>23</v>
          </cell>
          <cell r="X74">
            <v>23</v>
          </cell>
          <cell r="Y74">
            <v>42</v>
          </cell>
          <cell r="AD74">
            <v>3</v>
          </cell>
          <cell r="AE74">
            <v>0</v>
          </cell>
          <cell r="AG74">
            <v>157</v>
          </cell>
          <cell r="AH74">
            <v>0</v>
          </cell>
          <cell r="AJ74">
            <v>30</v>
          </cell>
          <cell r="AK74">
            <v>0</v>
          </cell>
          <cell r="AV74">
            <v>37</v>
          </cell>
          <cell r="AW74">
            <v>68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18</v>
          </cell>
          <cell r="S75">
            <v>23</v>
          </cell>
          <cell r="U75">
            <v>14</v>
          </cell>
          <cell r="V75">
            <v>29</v>
          </cell>
          <cell r="X75">
            <v>19</v>
          </cell>
          <cell r="Y75">
            <v>31</v>
          </cell>
          <cell r="AD75">
            <v>5</v>
          </cell>
          <cell r="AE75">
            <v>0</v>
          </cell>
          <cell r="AG75">
            <v>109</v>
          </cell>
          <cell r="AH75">
            <v>0</v>
          </cell>
          <cell r="AJ75">
            <v>20</v>
          </cell>
          <cell r="AK75">
            <v>0</v>
          </cell>
          <cell r="AV75">
            <v>25</v>
          </cell>
          <cell r="AW75">
            <v>54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11</v>
          </cell>
          <cell r="S76">
            <v>9</v>
          </cell>
          <cell r="U76">
            <v>9</v>
          </cell>
          <cell r="V76">
            <v>22</v>
          </cell>
          <cell r="X76">
            <v>12</v>
          </cell>
          <cell r="Y76">
            <v>3</v>
          </cell>
          <cell r="AD76">
            <v>1</v>
          </cell>
          <cell r="AE76">
            <v>0</v>
          </cell>
          <cell r="AG76">
            <v>56</v>
          </cell>
          <cell r="AH76">
            <v>0</v>
          </cell>
          <cell r="AJ76">
            <v>9</v>
          </cell>
          <cell r="AK76">
            <v>0</v>
          </cell>
          <cell r="AV76">
            <v>5</v>
          </cell>
          <cell r="AW76">
            <v>0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9</v>
          </cell>
          <cell r="S77">
            <v>7</v>
          </cell>
          <cell r="U77">
            <v>10</v>
          </cell>
          <cell r="V77">
            <v>10</v>
          </cell>
          <cell r="X77">
            <v>15</v>
          </cell>
          <cell r="Y77">
            <v>19</v>
          </cell>
          <cell r="AD77">
            <v>1</v>
          </cell>
          <cell r="AE77">
            <v>0</v>
          </cell>
          <cell r="AG77">
            <v>52</v>
          </cell>
          <cell r="AH77">
            <v>0</v>
          </cell>
          <cell r="AJ77">
            <v>17</v>
          </cell>
          <cell r="AK77">
            <v>0</v>
          </cell>
          <cell r="AV77">
            <v>13</v>
          </cell>
          <cell r="AW77">
            <v>34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12</v>
          </cell>
          <cell r="S78">
            <v>8</v>
          </cell>
          <cell r="U78">
            <v>25</v>
          </cell>
          <cell r="V78">
            <v>6</v>
          </cell>
          <cell r="X78">
            <v>13</v>
          </cell>
          <cell r="Y78">
            <v>7</v>
          </cell>
          <cell r="AD78">
            <v>0</v>
          </cell>
          <cell r="AE78">
            <v>0</v>
          </cell>
          <cell r="AG78">
            <v>49</v>
          </cell>
          <cell r="AH78">
            <v>0</v>
          </cell>
          <cell r="AJ78">
            <v>22</v>
          </cell>
          <cell r="AK78">
            <v>0</v>
          </cell>
          <cell r="AV78" t="str">
            <v>-</v>
          </cell>
          <cell r="AW78" t="str">
            <v>-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4</v>
          </cell>
          <cell r="S79">
            <v>19</v>
          </cell>
          <cell r="U79">
            <v>12</v>
          </cell>
          <cell r="V79">
            <v>16</v>
          </cell>
          <cell r="X79">
            <v>12</v>
          </cell>
          <cell r="Y79">
            <v>17</v>
          </cell>
          <cell r="AD79">
            <v>0</v>
          </cell>
          <cell r="AE79">
            <v>0</v>
          </cell>
          <cell r="AG79">
            <v>58</v>
          </cell>
          <cell r="AH79">
            <v>0</v>
          </cell>
          <cell r="AJ79">
            <v>22</v>
          </cell>
          <cell r="AK79">
            <v>0</v>
          </cell>
          <cell r="AV79">
            <v>13</v>
          </cell>
          <cell r="AW79">
            <v>12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59</v>
          </cell>
          <cell r="S80">
            <v>83</v>
          </cell>
          <cell r="U80">
            <v>37</v>
          </cell>
          <cell r="V80">
            <v>45</v>
          </cell>
          <cell r="X80">
            <v>58</v>
          </cell>
          <cell r="Y80">
            <v>80</v>
          </cell>
          <cell r="AD80">
            <v>10</v>
          </cell>
          <cell r="AE80">
            <v>0</v>
          </cell>
          <cell r="AG80">
            <v>296</v>
          </cell>
          <cell r="AH80">
            <v>0</v>
          </cell>
          <cell r="AJ80">
            <v>56</v>
          </cell>
          <cell r="AK80">
            <v>0</v>
          </cell>
          <cell r="AV80">
            <v>30</v>
          </cell>
          <cell r="AW80">
            <v>30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41</v>
          </cell>
          <cell r="S81">
            <v>64</v>
          </cell>
          <cell r="U81">
            <v>41</v>
          </cell>
          <cell r="V81">
            <v>30</v>
          </cell>
          <cell r="X81">
            <v>39</v>
          </cell>
          <cell r="Y81">
            <v>37</v>
          </cell>
          <cell r="AD81">
            <v>2</v>
          </cell>
          <cell r="AE81">
            <v>0</v>
          </cell>
          <cell r="AG81">
            <v>213</v>
          </cell>
          <cell r="AH81">
            <v>0</v>
          </cell>
          <cell r="AJ81">
            <v>37</v>
          </cell>
          <cell r="AK81">
            <v>0</v>
          </cell>
          <cell r="AV81">
            <v>29</v>
          </cell>
          <cell r="AW81">
            <v>12</v>
          </cell>
          <cell r="AY81" t="str">
            <v>-</v>
          </cell>
          <cell r="AZ81" t="str">
            <v>-</v>
          </cell>
          <cell r="BB81" t="str">
            <v>-</v>
          </cell>
          <cell r="BC81" t="str">
            <v>-</v>
          </cell>
        </row>
        <row r="82">
          <cell r="C82" t="str">
            <v>Kec. Wedung</v>
          </cell>
          <cell r="G82" t="str">
            <v>SWASTA</v>
          </cell>
          <cell r="R82">
            <v>13</v>
          </cell>
          <cell r="S82">
            <v>20</v>
          </cell>
          <cell r="U82">
            <v>18</v>
          </cell>
          <cell r="V82">
            <v>32</v>
          </cell>
          <cell r="X82">
            <v>19</v>
          </cell>
          <cell r="Y82">
            <v>21</v>
          </cell>
          <cell r="AD82">
            <v>7</v>
          </cell>
          <cell r="AE82">
            <v>0</v>
          </cell>
          <cell r="AG82">
            <v>104</v>
          </cell>
          <cell r="AH82">
            <v>0</v>
          </cell>
          <cell r="AJ82">
            <v>12</v>
          </cell>
          <cell r="AK82">
            <v>0</v>
          </cell>
          <cell r="AV82" t="str">
            <v>-</v>
          </cell>
          <cell r="AW82" t="str">
            <v>-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29</v>
          </cell>
          <cell r="S83">
            <v>20</v>
          </cell>
          <cell r="U83">
            <v>20</v>
          </cell>
          <cell r="V83">
            <v>23</v>
          </cell>
          <cell r="X83">
            <v>15</v>
          </cell>
          <cell r="Y83">
            <v>31</v>
          </cell>
          <cell r="AD83">
            <v>5</v>
          </cell>
          <cell r="AE83">
            <v>0</v>
          </cell>
          <cell r="AG83">
            <v>105</v>
          </cell>
          <cell r="AH83">
            <v>0</v>
          </cell>
          <cell r="AJ83">
            <v>28</v>
          </cell>
          <cell r="AK83">
            <v>0</v>
          </cell>
          <cell r="AV83">
            <v>54</v>
          </cell>
          <cell r="AW83">
            <v>65</v>
          </cell>
          <cell r="AY83" t="str">
            <v>-</v>
          </cell>
          <cell r="AZ83" t="str">
            <v>-</v>
          </cell>
          <cell r="BB83" t="str">
            <v>-</v>
          </cell>
          <cell r="BC83" t="str">
            <v>-</v>
          </cell>
        </row>
        <row r="84">
          <cell r="C84" t="str">
            <v>Kec. Wedung</v>
          </cell>
          <cell r="G84" t="str">
            <v>SWASTA</v>
          </cell>
          <cell r="R84">
            <v>28</v>
          </cell>
          <cell r="S84">
            <v>22</v>
          </cell>
          <cell r="U84">
            <v>18</v>
          </cell>
          <cell r="V84">
            <v>36</v>
          </cell>
          <cell r="X84">
            <v>31</v>
          </cell>
          <cell r="Y84">
            <v>43</v>
          </cell>
          <cell r="AD84">
            <v>14</v>
          </cell>
          <cell r="AE84">
            <v>0</v>
          </cell>
          <cell r="AG84">
            <v>151</v>
          </cell>
          <cell r="AH84">
            <v>0</v>
          </cell>
          <cell r="AJ84">
            <v>13</v>
          </cell>
          <cell r="AK84">
            <v>0</v>
          </cell>
          <cell r="AV84">
            <v>11</v>
          </cell>
          <cell r="AW84">
            <v>21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31</v>
          </cell>
          <cell r="S85">
            <v>29</v>
          </cell>
          <cell r="U85">
            <v>28</v>
          </cell>
          <cell r="V85">
            <v>36</v>
          </cell>
          <cell r="X85">
            <v>26</v>
          </cell>
          <cell r="Y85">
            <v>30</v>
          </cell>
          <cell r="AD85">
            <v>3</v>
          </cell>
          <cell r="AE85">
            <v>0</v>
          </cell>
          <cell r="AG85">
            <v>159</v>
          </cell>
          <cell r="AH85">
            <v>0</v>
          </cell>
          <cell r="AJ85">
            <v>18</v>
          </cell>
          <cell r="AK85">
            <v>0</v>
          </cell>
          <cell r="AV85">
            <v>25</v>
          </cell>
          <cell r="AW85">
            <v>24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</v>
          </cell>
          <cell r="S86">
            <v>37</v>
          </cell>
          <cell r="U86">
            <v>9</v>
          </cell>
          <cell r="V86">
            <v>30</v>
          </cell>
          <cell r="X86">
            <v>19</v>
          </cell>
          <cell r="Y86">
            <v>29</v>
          </cell>
          <cell r="AD86">
            <v>2</v>
          </cell>
          <cell r="AE86">
            <v>0</v>
          </cell>
          <cell r="AG86">
            <v>107</v>
          </cell>
          <cell r="AH86">
            <v>0</v>
          </cell>
          <cell r="AJ86">
            <v>17</v>
          </cell>
          <cell r="AK86">
            <v>0</v>
          </cell>
          <cell r="AV86">
            <v>11</v>
          </cell>
          <cell r="AW86">
            <v>29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27</v>
          </cell>
          <cell r="S87">
            <v>16</v>
          </cell>
          <cell r="U87">
            <v>16</v>
          </cell>
          <cell r="V87">
            <v>17</v>
          </cell>
          <cell r="X87">
            <v>11</v>
          </cell>
          <cell r="Y87">
            <v>26</v>
          </cell>
          <cell r="AD87">
            <v>3</v>
          </cell>
          <cell r="AE87">
            <v>0</v>
          </cell>
          <cell r="AG87">
            <v>101</v>
          </cell>
          <cell r="AH87">
            <v>0</v>
          </cell>
          <cell r="AJ87">
            <v>9</v>
          </cell>
          <cell r="AK87">
            <v>0</v>
          </cell>
          <cell r="AV87">
            <v>17</v>
          </cell>
          <cell r="AW87">
            <v>38</v>
          </cell>
          <cell r="AY87" t="str">
            <v>-</v>
          </cell>
          <cell r="AZ87" t="str">
            <v>-</v>
          </cell>
          <cell r="BB87" t="str">
            <v>-</v>
          </cell>
          <cell r="BC87" t="str">
            <v>-</v>
          </cell>
        </row>
      </sheetData>
      <sheetData sheetId="76">
        <row r="11">
          <cell r="C11" t="str">
            <v>Kec. Demak</v>
          </cell>
          <cell r="G11" t="str">
            <v>Negeri</v>
          </cell>
          <cell r="J11">
            <v>536</v>
          </cell>
          <cell r="K11">
            <v>511</v>
          </cell>
          <cell r="L11">
            <v>454</v>
          </cell>
          <cell r="N11">
            <v>161</v>
          </cell>
          <cell r="O11">
            <v>375</v>
          </cell>
          <cell r="Q11">
            <v>124</v>
          </cell>
          <cell r="R11">
            <v>387</v>
          </cell>
          <cell r="T11">
            <v>107</v>
          </cell>
          <cell r="U11">
            <v>347</v>
          </cell>
          <cell r="Z11">
            <v>119</v>
          </cell>
          <cell r="AA11">
            <v>305</v>
          </cell>
          <cell r="AC11">
            <v>272</v>
          </cell>
          <cell r="AD11">
            <v>803</v>
          </cell>
          <cell r="AF11">
            <v>1</v>
          </cell>
          <cell r="AG11">
            <v>1</v>
          </cell>
          <cell r="AR11">
            <v>462</v>
          </cell>
          <cell r="AU11">
            <v>1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430</v>
          </cell>
          <cell r="K12">
            <v>402</v>
          </cell>
          <cell r="L12">
            <v>384</v>
          </cell>
          <cell r="N12">
            <v>375</v>
          </cell>
          <cell r="O12">
            <v>55</v>
          </cell>
          <cell r="Q12">
            <v>332</v>
          </cell>
          <cell r="R12">
            <v>70</v>
          </cell>
          <cell r="T12">
            <v>307</v>
          </cell>
          <cell r="U12">
            <v>77</v>
          </cell>
          <cell r="Z12">
            <v>271</v>
          </cell>
          <cell r="AA12">
            <v>41</v>
          </cell>
          <cell r="AC12">
            <v>725</v>
          </cell>
          <cell r="AD12">
            <v>158</v>
          </cell>
          <cell r="AF12">
            <v>18</v>
          </cell>
          <cell r="AG12">
            <v>3</v>
          </cell>
          <cell r="AR12">
            <v>348</v>
          </cell>
          <cell r="AU12">
            <v>5</v>
          </cell>
          <cell r="AV12">
            <v>1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243</v>
          </cell>
          <cell r="K13">
            <v>257</v>
          </cell>
          <cell r="L13">
            <v>203</v>
          </cell>
          <cell r="N13">
            <v>168</v>
          </cell>
          <cell r="O13">
            <v>75</v>
          </cell>
          <cell r="Q13">
            <v>181</v>
          </cell>
          <cell r="R13">
            <v>76</v>
          </cell>
          <cell r="T13">
            <v>129</v>
          </cell>
          <cell r="U13">
            <v>74</v>
          </cell>
          <cell r="Z13">
            <v>113</v>
          </cell>
          <cell r="AA13">
            <v>51</v>
          </cell>
          <cell r="AC13">
            <v>358</v>
          </cell>
          <cell r="AD13">
            <v>166</v>
          </cell>
          <cell r="AF13">
            <v>7</v>
          </cell>
          <cell r="AG13">
            <v>8</v>
          </cell>
          <cell r="AR13">
            <v>266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248</v>
          </cell>
          <cell r="K14">
            <v>243</v>
          </cell>
          <cell r="L14">
            <v>202</v>
          </cell>
          <cell r="N14">
            <v>156</v>
          </cell>
          <cell r="O14">
            <v>92</v>
          </cell>
          <cell r="Q14">
            <v>163</v>
          </cell>
          <cell r="R14">
            <v>80</v>
          </cell>
          <cell r="T14">
            <v>115</v>
          </cell>
          <cell r="U14">
            <v>87</v>
          </cell>
          <cell r="Z14">
            <v>106</v>
          </cell>
          <cell r="AA14">
            <v>69</v>
          </cell>
          <cell r="AC14">
            <v>316</v>
          </cell>
          <cell r="AD14">
            <v>188</v>
          </cell>
          <cell r="AF14">
            <v>12</v>
          </cell>
          <cell r="AG14">
            <v>2</v>
          </cell>
          <cell r="AR14">
            <v>208</v>
          </cell>
          <cell r="AU14">
            <v>3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75</v>
          </cell>
          <cell r="K15">
            <v>58</v>
          </cell>
          <cell r="L15">
            <v>43</v>
          </cell>
          <cell r="N15">
            <v>38</v>
          </cell>
          <cell r="O15">
            <v>37</v>
          </cell>
          <cell r="Q15">
            <v>33</v>
          </cell>
          <cell r="R15">
            <v>25</v>
          </cell>
          <cell r="T15">
            <v>20</v>
          </cell>
          <cell r="U15">
            <v>23</v>
          </cell>
          <cell r="Z15">
            <v>21</v>
          </cell>
          <cell r="AA15">
            <v>23</v>
          </cell>
          <cell r="AC15">
            <v>67</v>
          </cell>
          <cell r="AD15">
            <v>59</v>
          </cell>
          <cell r="AF15">
            <v>3</v>
          </cell>
          <cell r="AG15">
            <v>3</v>
          </cell>
          <cell r="AR15">
            <v>53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114</v>
          </cell>
          <cell r="K16">
            <v>33</v>
          </cell>
          <cell r="L16">
            <v>97</v>
          </cell>
          <cell r="N16">
            <v>57</v>
          </cell>
          <cell r="O16">
            <v>57</v>
          </cell>
          <cell r="Q16">
            <v>19</v>
          </cell>
          <cell r="R16">
            <v>14</v>
          </cell>
          <cell r="T16">
            <v>59</v>
          </cell>
          <cell r="U16">
            <v>38</v>
          </cell>
          <cell r="Z16">
            <v>4</v>
          </cell>
          <cell r="AA16">
            <v>3</v>
          </cell>
          <cell r="AC16">
            <v>85</v>
          </cell>
          <cell r="AD16">
            <v>66</v>
          </cell>
          <cell r="AF16">
            <v>46</v>
          </cell>
          <cell r="AG16">
            <v>40</v>
          </cell>
          <cell r="AR16">
            <v>64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8</v>
          </cell>
          <cell r="K17">
            <v>35</v>
          </cell>
          <cell r="L17">
            <v>33</v>
          </cell>
          <cell r="N17">
            <v>3</v>
          </cell>
          <cell r="O17">
            <v>5</v>
          </cell>
          <cell r="Q17">
            <v>20</v>
          </cell>
          <cell r="R17">
            <v>15</v>
          </cell>
          <cell r="T17">
            <v>17</v>
          </cell>
          <cell r="U17">
            <v>16</v>
          </cell>
          <cell r="Z17">
            <v>4</v>
          </cell>
          <cell r="AA17">
            <v>6</v>
          </cell>
          <cell r="AC17">
            <v>35</v>
          </cell>
          <cell r="AD17">
            <v>28</v>
          </cell>
          <cell r="AF17">
            <v>1</v>
          </cell>
          <cell r="AG17">
            <v>2</v>
          </cell>
          <cell r="AR17">
            <v>36</v>
          </cell>
          <cell r="AU17">
            <v>0</v>
          </cell>
          <cell r="AV17">
            <v>0</v>
          </cell>
          <cell r="AX17">
            <v>6</v>
          </cell>
          <cell r="AY17">
            <v>3</v>
          </cell>
        </row>
        <row r="18">
          <cell r="C18" t="str">
            <v>Kec. Demak</v>
          </cell>
          <cell r="G18" t="str">
            <v>Swasta</v>
          </cell>
          <cell r="J18">
            <v>7</v>
          </cell>
          <cell r="K18">
            <v>17</v>
          </cell>
          <cell r="L18">
            <v>10</v>
          </cell>
          <cell r="N18">
            <v>3</v>
          </cell>
          <cell r="O18">
            <v>4</v>
          </cell>
          <cell r="Q18">
            <v>10</v>
          </cell>
          <cell r="R18">
            <v>7</v>
          </cell>
          <cell r="T18">
            <v>7</v>
          </cell>
          <cell r="U18">
            <v>3</v>
          </cell>
          <cell r="Z18">
            <v>2</v>
          </cell>
          <cell r="AA18">
            <v>5</v>
          </cell>
          <cell r="AC18">
            <v>15</v>
          </cell>
          <cell r="AD18">
            <v>9</v>
          </cell>
          <cell r="AF18">
            <v>3</v>
          </cell>
          <cell r="AG18">
            <v>0</v>
          </cell>
          <cell r="AR18">
            <v>22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70</v>
          </cell>
          <cell r="K19">
            <v>65</v>
          </cell>
          <cell r="L19">
            <v>74</v>
          </cell>
          <cell r="N19">
            <v>47</v>
          </cell>
          <cell r="O19">
            <v>23</v>
          </cell>
          <cell r="Q19">
            <v>45</v>
          </cell>
          <cell r="R19">
            <v>20</v>
          </cell>
          <cell r="T19">
            <v>53</v>
          </cell>
          <cell r="U19">
            <v>21</v>
          </cell>
          <cell r="Z19">
            <v>19</v>
          </cell>
          <cell r="AA19">
            <v>12</v>
          </cell>
          <cell r="AC19">
            <v>111</v>
          </cell>
          <cell r="AD19">
            <v>52</v>
          </cell>
          <cell r="AF19">
            <v>15</v>
          </cell>
          <cell r="AG19">
            <v>0</v>
          </cell>
          <cell r="AR19">
            <v>70</v>
          </cell>
          <cell r="AU19">
            <v>0</v>
          </cell>
          <cell r="AV19">
            <v>0</v>
          </cell>
          <cell r="AX19">
            <v>1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16</v>
          </cell>
          <cell r="K20">
            <v>67</v>
          </cell>
          <cell r="L20">
            <v>23</v>
          </cell>
          <cell r="N20">
            <v>16</v>
          </cell>
          <cell r="O20">
            <v>0</v>
          </cell>
          <cell r="Q20">
            <v>50</v>
          </cell>
          <cell r="R20">
            <v>17</v>
          </cell>
          <cell r="T20">
            <v>18</v>
          </cell>
          <cell r="U20">
            <v>5</v>
          </cell>
          <cell r="Z20">
            <v>12</v>
          </cell>
          <cell r="AA20">
            <v>0</v>
          </cell>
          <cell r="AC20">
            <v>70</v>
          </cell>
          <cell r="AD20">
            <v>21</v>
          </cell>
          <cell r="AF20">
            <v>2</v>
          </cell>
          <cell r="AG20">
            <v>1</v>
          </cell>
          <cell r="AR20">
            <v>29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72</v>
          </cell>
          <cell r="K21">
            <v>30</v>
          </cell>
          <cell r="L21">
            <v>48</v>
          </cell>
          <cell r="N21">
            <v>49</v>
          </cell>
          <cell r="O21">
            <v>23</v>
          </cell>
          <cell r="Q21">
            <v>21</v>
          </cell>
          <cell r="R21">
            <v>9</v>
          </cell>
          <cell r="T21">
            <v>34</v>
          </cell>
          <cell r="U21">
            <v>14</v>
          </cell>
          <cell r="Z21">
            <v>27</v>
          </cell>
          <cell r="AA21">
            <v>14</v>
          </cell>
          <cell r="AC21">
            <v>77</v>
          </cell>
          <cell r="AD21">
            <v>32</v>
          </cell>
          <cell r="AF21">
            <v>0</v>
          </cell>
          <cell r="AG21">
            <v>0</v>
          </cell>
          <cell r="AR21">
            <v>63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34</v>
          </cell>
          <cell r="K22">
            <v>30</v>
          </cell>
          <cell r="L22">
            <v>26</v>
          </cell>
          <cell r="N22">
            <v>7</v>
          </cell>
          <cell r="O22">
            <v>27</v>
          </cell>
          <cell r="Q22">
            <v>2</v>
          </cell>
          <cell r="R22">
            <v>28</v>
          </cell>
          <cell r="T22">
            <v>6</v>
          </cell>
          <cell r="U22">
            <v>20</v>
          </cell>
          <cell r="Z22">
            <v>5</v>
          </cell>
          <cell r="AA22">
            <v>17</v>
          </cell>
          <cell r="AC22">
            <v>10</v>
          </cell>
          <cell r="AD22">
            <v>58</v>
          </cell>
          <cell r="AF22">
            <v>0</v>
          </cell>
          <cell r="AG22">
            <v>0</v>
          </cell>
          <cell r="AR22">
            <v>24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40</v>
          </cell>
          <cell r="K23">
            <v>29</v>
          </cell>
          <cell r="L23">
            <v>32</v>
          </cell>
          <cell r="N23">
            <v>31</v>
          </cell>
          <cell r="O23">
            <v>9</v>
          </cell>
          <cell r="Q23">
            <v>23</v>
          </cell>
          <cell r="R23">
            <v>6</v>
          </cell>
          <cell r="T23">
            <v>27</v>
          </cell>
          <cell r="U23">
            <v>5</v>
          </cell>
          <cell r="Z23">
            <v>11</v>
          </cell>
          <cell r="AA23">
            <v>4</v>
          </cell>
          <cell r="AC23">
            <v>61</v>
          </cell>
          <cell r="AD23">
            <v>15</v>
          </cell>
          <cell r="AF23">
            <v>9</v>
          </cell>
          <cell r="AG23">
            <v>1</v>
          </cell>
          <cell r="AR23">
            <v>33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191</v>
          </cell>
          <cell r="K24">
            <v>112</v>
          </cell>
          <cell r="L24">
            <v>155</v>
          </cell>
          <cell r="N24">
            <v>159</v>
          </cell>
          <cell r="O24">
            <v>32</v>
          </cell>
          <cell r="Q24">
            <v>100</v>
          </cell>
          <cell r="R24">
            <v>12</v>
          </cell>
          <cell r="T24">
            <v>130</v>
          </cell>
          <cell r="U24">
            <v>25</v>
          </cell>
          <cell r="Z24">
            <v>79</v>
          </cell>
          <cell r="AA24">
            <v>23</v>
          </cell>
          <cell r="AC24">
            <v>288</v>
          </cell>
          <cell r="AD24">
            <v>43</v>
          </cell>
          <cell r="AF24">
            <v>22</v>
          </cell>
          <cell r="AG24">
            <v>3</v>
          </cell>
          <cell r="AR24">
            <v>225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171</v>
          </cell>
          <cell r="K25">
            <v>169</v>
          </cell>
          <cell r="L25">
            <v>168</v>
          </cell>
          <cell r="N25">
            <v>151</v>
          </cell>
          <cell r="O25">
            <v>20</v>
          </cell>
          <cell r="Q25">
            <v>124</v>
          </cell>
          <cell r="R25">
            <v>45</v>
          </cell>
          <cell r="T25">
            <v>138</v>
          </cell>
          <cell r="U25">
            <v>30</v>
          </cell>
          <cell r="Z25">
            <v>99</v>
          </cell>
          <cell r="AA25">
            <v>15</v>
          </cell>
          <cell r="AC25">
            <v>302</v>
          </cell>
          <cell r="AD25">
            <v>77</v>
          </cell>
          <cell r="AF25">
            <v>12</v>
          </cell>
          <cell r="AG25">
            <v>3</v>
          </cell>
          <cell r="AR25">
            <v>142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3</v>
          </cell>
          <cell r="K26">
            <v>3</v>
          </cell>
          <cell r="L26">
            <v>8</v>
          </cell>
          <cell r="N26">
            <v>2</v>
          </cell>
          <cell r="O26">
            <v>1</v>
          </cell>
          <cell r="Q26">
            <v>2</v>
          </cell>
          <cell r="R26">
            <v>1</v>
          </cell>
          <cell r="T26">
            <v>7</v>
          </cell>
          <cell r="U26">
            <v>1</v>
          </cell>
          <cell r="Z26">
            <v>1</v>
          </cell>
          <cell r="AA26">
            <v>2</v>
          </cell>
          <cell r="AC26">
            <v>10</v>
          </cell>
          <cell r="AD26">
            <v>1</v>
          </cell>
          <cell r="AF26">
            <v>0</v>
          </cell>
          <cell r="AG26">
            <v>0</v>
          </cell>
          <cell r="AR26">
            <v>9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45</v>
          </cell>
          <cell r="K27">
            <v>60</v>
          </cell>
          <cell r="L27">
            <v>17</v>
          </cell>
          <cell r="N27">
            <v>30</v>
          </cell>
          <cell r="O27">
            <v>15</v>
          </cell>
          <cell r="Q27">
            <v>33</v>
          </cell>
          <cell r="R27">
            <v>27</v>
          </cell>
          <cell r="T27">
            <v>12</v>
          </cell>
          <cell r="U27">
            <v>5</v>
          </cell>
          <cell r="Z27">
            <v>27</v>
          </cell>
          <cell r="AA27">
            <v>15</v>
          </cell>
          <cell r="AC27">
            <v>48</v>
          </cell>
          <cell r="AD27">
            <v>32</v>
          </cell>
          <cell r="AF27">
            <v>0</v>
          </cell>
          <cell r="AG27">
            <v>0</v>
          </cell>
          <cell r="AR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17</v>
          </cell>
          <cell r="K28">
            <v>33</v>
          </cell>
          <cell r="L28">
            <v>17</v>
          </cell>
          <cell r="N28">
            <v>10</v>
          </cell>
          <cell r="O28">
            <v>7</v>
          </cell>
          <cell r="Q28">
            <v>14</v>
          </cell>
          <cell r="R28">
            <v>19</v>
          </cell>
          <cell r="T28">
            <v>6</v>
          </cell>
          <cell r="U28">
            <v>11</v>
          </cell>
          <cell r="Z28">
            <v>3</v>
          </cell>
          <cell r="AA28">
            <v>9</v>
          </cell>
          <cell r="AC28">
            <v>27</v>
          </cell>
          <cell r="AD28">
            <v>28</v>
          </cell>
          <cell r="AF28">
            <v>0</v>
          </cell>
          <cell r="AG28">
            <v>0</v>
          </cell>
          <cell r="AR28">
            <v>11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56</v>
          </cell>
          <cell r="K29">
            <v>65</v>
          </cell>
          <cell r="L29">
            <v>60</v>
          </cell>
          <cell r="N29">
            <v>36</v>
          </cell>
          <cell r="O29">
            <v>20</v>
          </cell>
          <cell r="Q29">
            <v>37</v>
          </cell>
          <cell r="R29">
            <v>28</v>
          </cell>
          <cell r="T29">
            <v>34</v>
          </cell>
          <cell r="U29">
            <v>26</v>
          </cell>
          <cell r="Z29">
            <v>27</v>
          </cell>
          <cell r="AA29">
            <v>17</v>
          </cell>
          <cell r="AC29">
            <v>80</v>
          </cell>
          <cell r="AD29">
            <v>57</v>
          </cell>
          <cell r="AF29">
            <v>0</v>
          </cell>
          <cell r="AG29">
            <v>0</v>
          </cell>
          <cell r="AR29">
            <v>63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22</v>
          </cell>
          <cell r="K30">
            <v>14</v>
          </cell>
          <cell r="L30">
            <v>7</v>
          </cell>
          <cell r="N30">
            <v>15</v>
          </cell>
          <cell r="O30">
            <v>7</v>
          </cell>
          <cell r="Q30">
            <v>10</v>
          </cell>
          <cell r="R30">
            <v>4</v>
          </cell>
          <cell r="T30">
            <v>2</v>
          </cell>
          <cell r="U30">
            <v>5</v>
          </cell>
          <cell r="Z30">
            <v>14</v>
          </cell>
          <cell r="AA30">
            <v>1</v>
          </cell>
          <cell r="AC30">
            <v>10</v>
          </cell>
          <cell r="AD30">
            <v>15</v>
          </cell>
          <cell r="AF30">
            <v>3</v>
          </cell>
          <cell r="AG30">
            <v>0</v>
          </cell>
          <cell r="AR30">
            <v>20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17</v>
          </cell>
          <cell r="K31">
            <v>12</v>
          </cell>
          <cell r="L31">
            <v>10</v>
          </cell>
          <cell r="N31">
            <v>8</v>
          </cell>
          <cell r="O31">
            <v>9</v>
          </cell>
          <cell r="Q31">
            <v>12</v>
          </cell>
          <cell r="R31">
            <v>0</v>
          </cell>
          <cell r="T31">
            <v>10</v>
          </cell>
          <cell r="U31">
            <v>0</v>
          </cell>
          <cell r="Z31">
            <v>4</v>
          </cell>
          <cell r="AA31">
            <v>0</v>
          </cell>
          <cell r="AC31">
            <v>24</v>
          </cell>
          <cell r="AD31">
            <v>9</v>
          </cell>
          <cell r="AF31">
            <v>2</v>
          </cell>
          <cell r="AG31">
            <v>0</v>
          </cell>
          <cell r="AR31" t="str">
            <v>null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10</v>
          </cell>
          <cell r="K32">
            <v>14</v>
          </cell>
          <cell r="L32">
            <v>12</v>
          </cell>
          <cell r="N32">
            <v>7</v>
          </cell>
          <cell r="O32">
            <v>3</v>
          </cell>
          <cell r="Q32">
            <v>14</v>
          </cell>
          <cell r="R32">
            <v>0</v>
          </cell>
          <cell r="T32">
            <v>12</v>
          </cell>
          <cell r="U32">
            <v>0</v>
          </cell>
          <cell r="Z32">
            <v>1</v>
          </cell>
          <cell r="AA32">
            <v>2</v>
          </cell>
          <cell r="AC32">
            <v>23</v>
          </cell>
          <cell r="AD32">
            <v>1</v>
          </cell>
          <cell r="AF32">
            <v>9</v>
          </cell>
          <cell r="AG32">
            <v>0</v>
          </cell>
          <cell r="AR32">
            <v>9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109</v>
          </cell>
          <cell r="K33">
            <v>106</v>
          </cell>
          <cell r="L33">
            <v>85</v>
          </cell>
          <cell r="N33">
            <v>76</v>
          </cell>
          <cell r="O33">
            <v>33</v>
          </cell>
          <cell r="Q33">
            <v>56</v>
          </cell>
          <cell r="R33">
            <v>50</v>
          </cell>
          <cell r="T33">
            <v>35</v>
          </cell>
          <cell r="U33">
            <v>50</v>
          </cell>
          <cell r="Z33">
            <v>45</v>
          </cell>
          <cell r="AA33">
            <v>29</v>
          </cell>
          <cell r="AC33">
            <v>118</v>
          </cell>
          <cell r="AD33">
            <v>104</v>
          </cell>
          <cell r="AF33">
            <v>4</v>
          </cell>
          <cell r="AG33">
            <v>0</v>
          </cell>
          <cell r="AR33">
            <v>82</v>
          </cell>
          <cell r="AU33">
            <v>0</v>
          </cell>
          <cell r="AV33">
            <v>1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63</v>
          </cell>
          <cell r="K34">
            <v>35</v>
          </cell>
          <cell r="L34">
            <v>33</v>
          </cell>
          <cell r="N34">
            <v>48</v>
          </cell>
          <cell r="O34">
            <v>15</v>
          </cell>
          <cell r="Q34">
            <v>10</v>
          </cell>
          <cell r="R34">
            <v>25</v>
          </cell>
          <cell r="T34">
            <v>18</v>
          </cell>
          <cell r="U34">
            <v>15</v>
          </cell>
          <cell r="Z34">
            <v>36</v>
          </cell>
          <cell r="AA34">
            <v>13</v>
          </cell>
          <cell r="AC34">
            <v>36</v>
          </cell>
          <cell r="AD34">
            <v>41</v>
          </cell>
          <cell r="AF34">
            <v>4</v>
          </cell>
          <cell r="AG34">
            <v>1</v>
          </cell>
          <cell r="AR34">
            <v>74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176</v>
          </cell>
          <cell r="K35">
            <v>210</v>
          </cell>
          <cell r="L35">
            <v>225</v>
          </cell>
          <cell r="N35">
            <v>106</v>
          </cell>
          <cell r="O35">
            <v>70</v>
          </cell>
          <cell r="Q35">
            <v>125</v>
          </cell>
          <cell r="R35">
            <v>85</v>
          </cell>
          <cell r="T35">
            <v>116</v>
          </cell>
          <cell r="U35">
            <v>109</v>
          </cell>
          <cell r="Z35">
            <v>61</v>
          </cell>
          <cell r="AA35">
            <v>55</v>
          </cell>
          <cell r="AC35">
            <v>270</v>
          </cell>
          <cell r="AD35">
            <v>204</v>
          </cell>
          <cell r="AF35">
            <v>16</v>
          </cell>
          <cell r="AG35">
            <v>5</v>
          </cell>
          <cell r="AR35">
            <v>234</v>
          </cell>
          <cell r="AU35">
            <v>0</v>
          </cell>
          <cell r="AV35">
            <v>1</v>
          </cell>
          <cell r="AX35">
            <v>1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53</v>
          </cell>
          <cell r="K36">
            <v>75</v>
          </cell>
          <cell r="L36">
            <v>110</v>
          </cell>
          <cell r="N36">
            <v>38</v>
          </cell>
          <cell r="O36">
            <v>15</v>
          </cell>
          <cell r="Q36">
            <v>59</v>
          </cell>
          <cell r="R36">
            <v>16</v>
          </cell>
          <cell r="T36">
            <v>83</v>
          </cell>
          <cell r="U36">
            <v>27</v>
          </cell>
          <cell r="Z36">
            <v>15</v>
          </cell>
          <cell r="AA36">
            <v>7</v>
          </cell>
          <cell r="AC36">
            <v>152</v>
          </cell>
          <cell r="AD36">
            <v>51</v>
          </cell>
          <cell r="AF36">
            <v>13</v>
          </cell>
          <cell r="AG36">
            <v>0</v>
          </cell>
          <cell r="AR36">
            <v>63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5</v>
          </cell>
          <cell r="K37">
            <v>7</v>
          </cell>
          <cell r="L37">
            <v>3</v>
          </cell>
          <cell r="N37">
            <v>3</v>
          </cell>
          <cell r="O37">
            <v>2</v>
          </cell>
          <cell r="Q37">
            <v>1</v>
          </cell>
          <cell r="R37">
            <v>6</v>
          </cell>
          <cell r="T37">
            <v>2</v>
          </cell>
          <cell r="U37">
            <v>1</v>
          </cell>
          <cell r="Z37">
            <v>1</v>
          </cell>
          <cell r="AA37">
            <v>1</v>
          </cell>
          <cell r="AC37">
            <v>3</v>
          </cell>
          <cell r="AD37">
            <v>8</v>
          </cell>
          <cell r="AF37">
            <v>2</v>
          </cell>
          <cell r="AG37">
            <v>0</v>
          </cell>
          <cell r="AR37" t="str">
            <v>null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87</v>
          </cell>
          <cell r="K38">
            <v>118</v>
          </cell>
          <cell r="L38">
            <v>87</v>
          </cell>
          <cell r="N38">
            <v>55</v>
          </cell>
          <cell r="O38">
            <v>32</v>
          </cell>
          <cell r="Q38">
            <v>69</v>
          </cell>
          <cell r="R38">
            <v>49</v>
          </cell>
          <cell r="T38">
            <v>68</v>
          </cell>
          <cell r="U38">
            <v>19</v>
          </cell>
          <cell r="Z38">
            <v>34</v>
          </cell>
          <cell r="AA38">
            <v>21</v>
          </cell>
          <cell r="AC38">
            <v>143</v>
          </cell>
          <cell r="AD38">
            <v>68</v>
          </cell>
          <cell r="AF38">
            <v>15</v>
          </cell>
          <cell r="AG38">
            <v>11</v>
          </cell>
          <cell r="AR38">
            <v>91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36</v>
          </cell>
          <cell r="K39">
            <v>32</v>
          </cell>
          <cell r="L39">
            <v>18</v>
          </cell>
          <cell r="N39">
            <v>20</v>
          </cell>
          <cell r="O39">
            <v>16</v>
          </cell>
          <cell r="Q39">
            <v>18</v>
          </cell>
          <cell r="R39">
            <v>14</v>
          </cell>
          <cell r="T39">
            <v>11</v>
          </cell>
          <cell r="U39">
            <v>7</v>
          </cell>
          <cell r="Z39">
            <v>6</v>
          </cell>
          <cell r="AA39">
            <v>9</v>
          </cell>
          <cell r="AC39">
            <v>39</v>
          </cell>
          <cell r="AD39">
            <v>26</v>
          </cell>
          <cell r="AF39">
            <v>4</v>
          </cell>
          <cell r="AG39">
            <v>2</v>
          </cell>
          <cell r="AR39">
            <v>21</v>
          </cell>
          <cell r="AU39">
            <v>0</v>
          </cell>
          <cell r="AV39">
            <v>0</v>
          </cell>
          <cell r="AX39">
            <v>0</v>
          </cell>
          <cell r="AY39">
            <v>0</v>
          </cell>
        </row>
        <row r="40">
          <cell r="C40" t="str">
            <v>Kec. Mijen</v>
          </cell>
          <cell r="G40" t="str">
            <v>Swasta</v>
          </cell>
          <cell r="J40">
            <v>72</v>
          </cell>
          <cell r="K40">
            <v>66</v>
          </cell>
          <cell r="L40">
            <v>57</v>
          </cell>
          <cell r="N40">
            <v>42</v>
          </cell>
          <cell r="O40">
            <v>30</v>
          </cell>
          <cell r="Q40">
            <v>31</v>
          </cell>
          <cell r="R40">
            <v>35</v>
          </cell>
          <cell r="T40">
            <v>39</v>
          </cell>
          <cell r="U40">
            <v>18</v>
          </cell>
          <cell r="Z40">
            <v>26</v>
          </cell>
          <cell r="AA40">
            <v>20</v>
          </cell>
          <cell r="AC40">
            <v>80</v>
          </cell>
          <cell r="AD40">
            <v>62</v>
          </cell>
          <cell r="AF40">
            <v>6</v>
          </cell>
          <cell r="AG40">
            <v>1</v>
          </cell>
          <cell r="AR40">
            <v>65</v>
          </cell>
          <cell r="AU40">
            <v>0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59</v>
          </cell>
          <cell r="K41">
            <v>56</v>
          </cell>
          <cell r="L41">
            <v>52</v>
          </cell>
          <cell r="N41">
            <v>32</v>
          </cell>
          <cell r="O41">
            <v>27</v>
          </cell>
          <cell r="Q41">
            <v>41</v>
          </cell>
          <cell r="R41">
            <v>15</v>
          </cell>
          <cell r="T41">
            <v>29</v>
          </cell>
          <cell r="U41">
            <v>23</v>
          </cell>
          <cell r="Z41">
            <v>20</v>
          </cell>
          <cell r="AA41">
            <v>19</v>
          </cell>
          <cell r="AC41">
            <v>76</v>
          </cell>
          <cell r="AD41">
            <v>46</v>
          </cell>
          <cell r="AF41">
            <v>6</v>
          </cell>
          <cell r="AG41">
            <v>0</v>
          </cell>
          <cell r="AR41">
            <v>47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29</v>
          </cell>
          <cell r="K42">
            <v>62</v>
          </cell>
          <cell r="L42">
            <v>62</v>
          </cell>
          <cell r="N42">
            <v>19</v>
          </cell>
          <cell r="O42">
            <v>10</v>
          </cell>
          <cell r="Q42">
            <v>34</v>
          </cell>
          <cell r="R42">
            <v>28</v>
          </cell>
          <cell r="T42">
            <v>30</v>
          </cell>
          <cell r="U42">
            <v>32</v>
          </cell>
          <cell r="Z42">
            <v>8</v>
          </cell>
          <cell r="AA42">
            <v>7</v>
          </cell>
          <cell r="AC42">
            <v>71</v>
          </cell>
          <cell r="AD42">
            <v>62</v>
          </cell>
          <cell r="AF42">
            <v>4</v>
          </cell>
          <cell r="AG42">
            <v>1</v>
          </cell>
          <cell r="AR42">
            <v>108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30</v>
          </cell>
          <cell r="K43">
            <v>32</v>
          </cell>
          <cell r="L43">
            <v>32</v>
          </cell>
          <cell r="N43">
            <v>15</v>
          </cell>
          <cell r="O43">
            <v>15</v>
          </cell>
          <cell r="Q43">
            <v>23</v>
          </cell>
          <cell r="R43">
            <v>9</v>
          </cell>
          <cell r="T43">
            <v>11</v>
          </cell>
          <cell r="U43">
            <v>21</v>
          </cell>
          <cell r="Z43">
            <v>14</v>
          </cell>
          <cell r="AA43">
            <v>8</v>
          </cell>
          <cell r="AC43">
            <v>34</v>
          </cell>
          <cell r="AD43">
            <v>34</v>
          </cell>
          <cell r="AF43">
            <v>1</v>
          </cell>
          <cell r="AG43">
            <v>3</v>
          </cell>
          <cell r="AR43">
            <v>16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49</v>
          </cell>
          <cell r="K44">
            <v>64</v>
          </cell>
          <cell r="L44">
            <v>49</v>
          </cell>
          <cell r="N44">
            <v>19</v>
          </cell>
          <cell r="O44">
            <v>30</v>
          </cell>
          <cell r="Q44">
            <v>35</v>
          </cell>
          <cell r="R44">
            <v>29</v>
          </cell>
          <cell r="T44">
            <v>17</v>
          </cell>
          <cell r="U44">
            <v>32</v>
          </cell>
          <cell r="Z44">
            <v>14</v>
          </cell>
          <cell r="AA44">
            <v>30</v>
          </cell>
          <cell r="AC44">
            <v>56</v>
          </cell>
          <cell r="AD44">
            <v>61</v>
          </cell>
          <cell r="AF44">
            <v>1</v>
          </cell>
          <cell r="AG44">
            <v>0</v>
          </cell>
          <cell r="AR44">
            <v>49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Z45">
            <v>0</v>
          </cell>
          <cell r="AA45">
            <v>-2</v>
          </cell>
          <cell r="AC45">
            <v>0</v>
          </cell>
          <cell r="AD45">
            <v>2</v>
          </cell>
          <cell r="AF45">
            <v>0</v>
          </cell>
          <cell r="AG45">
            <v>0</v>
          </cell>
          <cell r="AR45" t="str">
            <v>null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64</v>
          </cell>
          <cell r="K46">
            <v>96</v>
          </cell>
          <cell r="L46">
            <v>52</v>
          </cell>
          <cell r="N46">
            <v>38</v>
          </cell>
          <cell r="O46">
            <v>26</v>
          </cell>
          <cell r="Q46">
            <v>48</v>
          </cell>
          <cell r="R46">
            <v>48</v>
          </cell>
          <cell r="T46">
            <v>36</v>
          </cell>
          <cell r="U46">
            <v>16</v>
          </cell>
          <cell r="Z46">
            <v>21</v>
          </cell>
          <cell r="AA46">
            <v>17</v>
          </cell>
          <cell r="AC46">
            <v>101</v>
          </cell>
          <cell r="AD46">
            <v>73</v>
          </cell>
          <cell r="AF46">
            <v>0</v>
          </cell>
          <cell r="AG46">
            <v>0</v>
          </cell>
          <cell r="AR46">
            <v>37</v>
          </cell>
          <cell r="AU46">
            <v>0</v>
          </cell>
          <cell r="AV46">
            <v>0</v>
          </cell>
          <cell r="AX46">
            <v>2</v>
          </cell>
          <cell r="AY46">
            <v>3</v>
          </cell>
        </row>
        <row r="47">
          <cell r="C47" t="str">
            <v>Kec. Mranggen</v>
          </cell>
          <cell r="G47" t="str">
            <v>Swasta</v>
          </cell>
          <cell r="J47">
            <v>29</v>
          </cell>
          <cell r="K47">
            <v>33</v>
          </cell>
          <cell r="L47">
            <v>21</v>
          </cell>
          <cell r="N47">
            <v>8</v>
          </cell>
          <cell r="O47">
            <v>21</v>
          </cell>
          <cell r="Q47">
            <v>3</v>
          </cell>
          <cell r="R47">
            <v>30</v>
          </cell>
          <cell r="T47">
            <v>6</v>
          </cell>
          <cell r="U47">
            <v>15</v>
          </cell>
          <cell r="Z47">
            <v>6</v>
          </cell>
          <cell r="AA47">
            <v>18</v>
          </cell>
          <cell r="AC47">
            <v>10</v>
          </cell>
          <cell r="AD47">
            <v>47</v>
          </cell>
          <cell r="AF47">
            <v>1</v>
          </cell>
          <cell r="AG47">
            <v>1</v>
          </cell>
          <cell r="AR47">
            <v>45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125</v>
          </cell>
          <cell r="K48">
            <v>77</v>
          </cell>
          <cell r="L48">
            <v>86</v>
          </cell>
          <cell r="N48">
            <v>89</v>
          </cell>
          <cell r="O48">
            <v>36</v>
          </cell>
          <cell r="Q48">
            <v>46</v>
          </cell>
          <cell r="R48">
            <v>31</v>
          </cell>
          <cell r="T48">
            <v>55</v>
          </cell>
          <cell r="U48">
            <v>31</v>
          </cell>
          <cell r="Z48">
            <v>49</v>
          </cell>
          <cell r="AA48">
            <v>23</v>
          </cell>
          <cell r="AC48">
            <v>132</v>
          </cell>
          <cell r="AD48">
            <v>73</v>
          </cell>
          <cell r="AF48">
            <v>9</v>
          </cell>
          <cell r="AG48">
            <v>2</v>
          </cell>
          <cell r="AR48">
            <v>64</v>
          </cell>
          <cell r="AU48">
            <v>1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161</v>
          </cell>
          <cell r="K49">
            <v>113</v>
          </cell>
          <cell r="L49">
            <v>125</v>
          </cell>
          <cell r="N49">
            <v>104</v>
          </cell>
          <cell r="O49">
            <v>57</v>
          </cell>
          <cell r="Q49">
            <v>72</v>
          </cell>
          <cell r="R49">
            <v>41</v>
          </cell>
          <cell r="T49">
            <v>74</v>
          </cell>
          <cell r="U49">
            <v>51</v>
          </cell>
          <cell r="Z49">
            <v>68</v>
          </cell>
          <cell r="AA49">
            <v>48</v>
          </cell>
          <cell r="AC49">
            <v>174</v>
          </cell>
          <cell r="AD49">
            <v>99</v>
          </cell>
          <cell r="AF49">
            <v>8</v>
          </cell>
          <cell r="AG49">
            <v>2</v>
          </cell>
          <cell r="AR49">
            <v>128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40</v>
          </cell>
          <cell r="K50">
            <v>38</v>
          </cell>
          <cell r="L50">
            <v>57</v>
          </cell>
          <cell r="N50">
            <v>26</v>
          </cell>
          <cell r="O50">
            <v>14</v>
          </cell>
          <cell r="Q50">
            <v>20</v>
          </cell>
          <cell r="R50">
            <v>18</v>
          </cell>
          <cell r="T50">
            <v>30</v>
          </cell>
          <cell r="U50">
            <v>27</v>
          </cell>
          <cell r="Z50">
            <v>14</v>
          </cell>
          <cell r="AA50">
            <v>12</v>
          </cell>
          <cell r="AC50">
            <v>57</v>
          </cell>
          <cell r="AD50">
            <v>44</v>
          </cell>
          <cell r="AF50">
            <v>5</v>
          </cell>
          <cell r="AG50">
            <v>3</v>
          </cell>
          <cell r="AR50">
            <v>62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15</v>
          </cell>
          <cell r="K51">
            <v>11</v>
          </cell>
          <cell r="L51">
            <v>7</v>
          </cell>
          <cell r="N51">
            <v>8</v>
          </cell>
          <cell r="O51">
            <v>7</v>
          </cell>
          <cell r="Q51">
            <v>5</v>
          </cell>
          <cell r="R51">
            <v>6</v>
          </cell>
          <cell r="T51">
            <v>4</v>
          </cell>
          <cell r="U51">
            <v>3</v>
          </cell>
          <cell r="Z51">
            <v>4</v>
          </cell>
          <cell r="AA51">
            <v>0</v>
          </cell>
          <cell r="AC51">
            <v>11</v>
          </cell>
          <cell r="AD51">
            <v>12</v>
          </cell>
          <cell r="AF51">
            <v>2</v>
          </cell>
          <cell r="AG51">
            <v>4</v>
          </cell>
          <cell r="AR51">
            <v>1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6</v>
          </cell>
          <cell r="K52">
            <v>25</v>
          </cell>
          <cell r="L52">
            <v>11</v>
          </cell>
          <cell r="N52">
            <v>6</v>
          </cell>
          <cell r="O52">
            <v>0</v>
          </cell>
          <cell r="Q52">
            <v>14</v>
          </cell>
          <cell r="R52">
            <v>11</v>
          </cell>
          <cell r="T52">
            <v>7</v>
          </cell>
          <cell r="U52">
            <v>4</v>
          </cell>
          <cell r="Z52">
            <v>2</v>
          </cell>
          <cell r="AA52">
            <v>0</v>
          </cell>
          <cell r="AC52">
            <v>20</v>
          </cell>
          <cell r="AD52">
            <v>15</v>
          </cell>
          <cell r="AF52">
            <v>5</v>
          </cell>
          <cell r="AG52">
            <v>0</v>
          </cell>
          <cell r="AR52">
            <v>25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384</v>
          </cell>
          <cell r="K53">
            <v>293</v>
          </cell>
          <cell r="L53">
            <v>296</v>
          </cell>
          <cell r="N53">
            <v>375</v>
          </cell>
          <cell r="O53">
            <v>9</v>
          </cell>
          <cell r="Q53">
            <v>285</v>
          </cell>
          <cell r="R53">
            <v>8</v>
          </cell>
          <cell r="T53">
            <v>294</v>
          </cell>
          <cell r="U53">
            <v>2</v>
          </cell>
          <cell r="Z53">
            <v>240</v>
          </cell>
          <cell r="AA53">
            <v>6</v>
          </cell>
          <cell r="AC53">
            <v>701</v>
          </cell>
          <cell r="AD53">
            <v>12</v>
          </cell>
          <cell r="AF53">
            <v>13</v>
          </cell>
          <cell r="AG53">
            <v>1</v>
          </cell>
          <cell r="AR53">
            <v>276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121</v>
          </cell>
          <cell r="K54">
            <v>120</v>
          </cell>
          <cell r="L54">
            <v>131</v>
          </cell>
          <cell r="N54">
            <v>79</v>
          </cell>
          <cell r="O54">
            <v>42</v>
          </cell>
          <cell r="Q54">
            <v>79</v>
          </cell>
          <cell r="R54">
            <v>41</v>
          </cell>
          <cell r="T54">
            <v>98</v>
          </cell>
          <cell r="U54">
            <v>33</v>
          </cell>
          <cell r="Z54">
            <v>43</v>
          </cell>
          <cell r="AA54">
            <v>32</v>
          </cell>
          <cell r="AC54">
            <v>203</v>
          </cell>
          <cell r="AD54">
            <v>79</v>
          </cell>
          <cell r="AF54">
            <v>10</v>
          </cell>
          <cell r="AG54">
            <v>5</v>
          </cell>
          <cell r="AR54">
            <v>118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236</v>
          </cell>
          <cell r="K55">
            <v>185</v>
          </cell>
          <cell r="L55">
            <v>269</v>
          </cell>
          <cell r="N55">
            <v>147</v>
          </cell>
          <cell r="O55">
            <v>89</v>
          </cell>
          <cell r="Q55">
            <v>107</v>
          </cell>
          <cell r="R55">
            <v>78</v>
          </cell>
          <cell r="T55">
            <v>112</v>
          </cell>
          <cell r="U55">
            <v>157</v>
          </cell>
          <cell r="Z55">
            <v>72</v>
          </cell>
          <cell r="AA55">
            <v>49</v>
          </cell>
          <cell r="AC55">
            <v>273</v>
          </cell>
          <cell r="AD55">
            <v>264</v>
          </cell>
          <cell r="AF55">
            <v>21</v>
          </cell>
          <cell r="AG55">
            <v>11</v>
          </cell>
          <cell r="AR55">
            <v>246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62</v>
          </cell>
          <cell r="K56">
            <v>62</v>
          </cell>
          <cell r="L56">
            <v>71</v>
          </cell>
          <cell r="N56">
            <v>47</v>
          </cell>
          <cell r="O56">
            <v>15</v>
          </cell>
          <cell r="Q56">
            <v>40</v>
          </cell>
          <cell r="R56">
            <v>22</v>
          </cell>
          <cell r="T56">
            <v>42</v>
          </cell>
          <cell r="U56">
            <v>29</v>
          </cell>
          <cell r="Z56">
            <v>30</v>
          </cell>
          <cell r="AA56">
            <v>15</v>
          </cell>
          <cell r="AC56">
            <v>92</v>
          </cell>
          <cell r="AD56">
            <v>48</v>
          </cell>
          <cell r="AF56">
            <v>7</v>
          </cell>
          <cell r="AG56">
            <v>3</v>
          </cell>
          <cell r="AR56">
            <v>49</v>
          </cell>
          <cell r="AU56">
            <v>0</v>
          </cell>
          <cell r="AV56">
            <v>0</v>
          </cell>
          <cell r="AX56">
            <v>5</v>
          </cell>
          <cell r="AY56">
            <v>1</v>
          </cell>
        </row>
        <row r="57">
          <cell r="C57" t="str">
            <v>Kec. Sayung</v>
          </cell>
          <cell r="G57" t="str">
            <v>Swasta</v>
          </cell>
          <cell r="J57">
            <v>80</v>
          </cell>
          <cell r="K57">
            <v>71</v>
          </cell>
          <cell r="L57">
            <v>40</v>
          </cell>
          <cell r="N57">
            <v>52</v>
          </cell>
          <cell r="O57">
            <v>28</v>
          </cell>
          <cell r="Q57">
            <v>49</v>
          </cell>
          <cell r="R57">
            <v>22</v>
          </cell>
          <cell r="T57">
            <v>32</v>
          </cell>
          <cell r="U57">
            <v>8</v>
          </cell>
          <cell r="Z57">
            <v>24</v>
          </cell>
          <cell r="AA57">
            <v>10</v>
          </cell>
          <cell r="AC57">
            <v>102</v>
          </cell>
          <cell r="AD57">
            <v>46</v>
          </cell>
          <cell r="AF57">
            <v>7</v>
          </cell>
          <cell r="AG57">
            <v>2</v>
          </cell>
          <cell r="AR57">
            <v>30</v>
          </cell>
          <cell r="AU57">
            <v>0</v>
          </cell>
          <cell r="AV57">
            <v>0</v>
          </cell>
          <cell r="AX57">
            <v>14</v>
          </cell>
          <cell r="AY57">
            <v>7</v>
          </cell>
        </row>
        <row r="58">
          <cell r="C58" t="str">
            <v>Kec. Sayung</v>
          </cell>
          <cell r="G58" t="str">
            <v>Swasta</v>
          </cell>
          <cell r="J58">
            <v>17</v>
          </cell>
          <cell r="K58">
            <v>0</v>
          </cell>
          <cell r="L58">
            <v>0</v>
          </cell>
          <cell r="N58">
            <v>10</v>
          </cell>
          <cell r="O58">
            <v>7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Z58">
            <v>0</v>
          </cell>
          <cell r="AA58">
            <v>0</v>
          </cell>
          <cell r="AC58">
            <v>10</v>
          </cell>
          <cell r="AD58">
            <v>7</v>
          </cell>
          <cell r="AF58">
            <v>0</v>
          </cell>
          <cell r="AG58">
            <v>0</v>
          </cell>
          <cell r="AR58" t="str">
            <v>null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20</v>
          </cell>
          <cell r="K59">
            <v>61</v>
          </cell>
          <cell r="L59">
            <v>20</v>
          </cell>
          <cell r="N59">
            <v>13</v>
          </cell>
          <cell r="O59">
            <v>7</v>
          </cell>
          <cell r="Q59">
            <v>41</v>
          </cell>
          <cell r="R59">
            <v>20</v>
          </cell>
          <cell r="T59">
            <v>12</v>
          </cell>
          <cell r="U59">
            <v>8</v>
          </cell>
          <cell r="Z59">
            <v>14</v>
          </cell>
          <cell r="AA59">
            <v>6</v>
          </cell>
          <cell r="AC59">
            <v>51</v>
          </cell>
          <cell r="AD59">
            <v>29</v>
          </cell>
          <cell r="AF59">
            <v>1</v>
          </cell>
          <cell r="AG59">
            <v>0</v>
          </cell>
          <cell r="AR59">
            <v>27</v>
          </cell>
          <cell r="AU59">
            <v>2</v>
          </cell>
          <cell r="AV59">
            <v>2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85</v>
          </cell>
          <cell r="K60">
            <v>85</v>
          </cell>
          <cell r="L60">
            <v>78</v>
          </cell>
          <cell r="N60">
            <v>65</v>
          </cell>
          <cell r="O60">
            <v>20</v>
          </cell>
          <cell r="Q60">
            <v>49</v>
          </cell>
          <cell r="R60">
            <v>36</v>
          </cell>
          <cell r="T60">
            <v>57</v>
          </cell>
          <cell r="U60">
            <v>21</v>
          </cell>
          <cell r="Z60">
            <v>41</v>
          </cell>
          <cell r="AA60">
            <v>15</v>
          </cell>
          <cell r="AC60">
            <v>126</v>
          </cell>
          <cell r="AD60">
            <v>59</v>
          </cell>
          <cell r="AF60">
            <v>4</v>
          </cell>
          <cell r="AG60">
            <v>3</v>
          </cell>
          <cell r="AR60">
            <v>60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129</v>
          </cell>
          <cell r="K61">
            <v>119</v>
          </cell>
          <cell r="L61">
            <v>120</v>
          </cell>
          <cell r="N61">
            <v>68</v>
          </cell>
          <cell r="O61">
            <v>61</v>
          </cell>
          <cell r="Q61">
            <v>59</v>
          </cell>
          <cell r="R61">
            <v>60</v>
          </cell>
          <cell r="T61">
            <v>74</v>
          </cell>
          <cell r="U61">
            <v>46</v>
          </cell>
          <cell r="Z61">
            <v>51</v>
          </cell>
          <cell r="AA61">
            <v>46</v>
          </cell>
          <cell r="AC61">
            <v>143</v>
          </cell>
          <cell r="AD61">
            <v>119</v>
          </cell>
          <cell r="AF61">
            <v>7</v>
          </cell>
          <cell r="AG61">
            <v>2</v>
          </cell>
          <cell r="AR61">
            <v>111</v>
          </cell>
          <cell r="AU61">
            <v>0</v>
          </cell>
          <cell r="AV61">
            <v>0</v>
          </cell>
          <cell r="AX61">
            <v>0</v>
          </cell>
          <cell r="AY61">
            <v>1</v>
          </cell>
        </row>
        <row r="62">
          <cell r="C62" t="str">
            <v>Kec. Wonosalam</v>
          </cell>
          <cell r="G62" t="str">
            <v>Swasta</v>
          </cell>
          <cell r="J62">
            <v>21</v>
          </cell>
          <cell r="K62">
            <v>23</v>
          </cell>
          <cell r="L62">
            <v>16</v>
          </cell>
          <cell r="N62">
            <v>15</v>
          </cell>
          <cell r="O62">
            <v>6</v>
          </cell>
          <cell r="Q62">
            <v>14</v>
          </cell>
          <cell r="R62">
            <v>9</v>
          </cell>
          <cell r="T62">
            <v>8</v>
          </cell>
          <cell r="U62">
            <v>8</v>
          </cell>
          <cell r="Z62">
            <v>12</v>
          </cell>
          <cell r="AA62">
            <v>5</v>
          </cell>
          <cell r="AC62">
            <v>25</v>
          </cell>
          <cell r="AD62">
            <v>17</v>
          </cell>
          <cell r="AF62">
            <v>0</v>
          </cell>
          <cell r="AG62">
            <v>1</v>
          </cell>
          <cell r="AR62">
            <v>36</v>
          </cell>
          <cell r="AU62">
            <v>0</v>
          </cell>
          <cell r="AV62">
            <v>0</v>
          </cell>
          <cell r="AX62">
            <v>0</v>
          </cell>
          <cell r="AY62">
            <v>1</v>
          </cell>
        </row>
        <row r="63">
          <cell r="C63" t="str">
            <v>Kec. Wonosalam</v>
          </cell>
          <cell r="G63" t="str">
            <v>Swasta</v>
          </cell>
          <cell r="J63">
            <v>245</v>
          </cell>
          <cell r="K63">
            <v>197</v>
          </cell>
          <cell r="L63">
            <v>147</v>
          </cell>
          <cell r="N63">
            <v>131</v>
          </cell>
          <cell r="O63">
            <v>114</v>
          </cell>
          <cell r="Q63">
            <v>107</v>
          </cell>
          <cell r="R63">
            <v>90</v>
          </cell>
          <cell r="T63">
            <v>91</v>
          </cell>
          <cell r="U63">
            <v>56</v>
          </cell>
          <cell r="Z63">
            <v>69</v>
          </cell>
          <cell r="AA63">
            <v>91</v>
          </cell>
          <cell r="AC63">
            <v>228</v>
          </cell>
          <cell r="AD63">
            <v>155</v>
          </cell>
          <cell r="AF63">
            <v>32</v>
          </cell>
          <cell r="AG63">
            <v>14</v>
          </cell>
          <cell r="AR63">
            <v>140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8</v>
          </cell>
          <cell r="K64">
            <v>15</v>
          </cell>
          <cell r="L64">
            <v>6</v>
          </cell>
          <cell r="N64">
            <v>5</v>
          </cell>
          <cell r="O64">
            <v>3</v>
          </cell>
          <cell r="Q64">
            <v>11</v>
          </cell>
          <cell r="R64">
            <v>4</v>
          </cell>
          <cell r="T64">
            <v>4</v>
          </cell>
          <cell r="U64">
            <v>2</v>
          </cell>
          <cell r="Z64">
            <v>4</v>
          </cell>
          <cell r="AA64">
            <v>3</v>
          </cell>
          <cell r="AC64">
            <v>16</v>
          </cell>
          <cell r="AD64">
            <v>6</v>
          </cell>
          <cell r="AF64">
            <v>0</v>
          </cell>
          <cell r="AG64">
            <v>0</v>
          </cell>
          <cell r="AR64">
            <v>13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109</v>
          </cell>
          <cell r="K65">
            <v>124</v>
          </cell>
          <cell r="L65">
            <v>71</v>
          </cell>
          <cell r="N65">
            <v>77</v>
          </cell>
          <cell r="O65">
            <v>32</v>
          </cell>
          <cell r="Q65">
            <v>97</v>
          </cell>
          <cell r="R65">
            <v>27</v>
          </cell>
          <cell r="T65">
            <v>45</v>
          </cell>
          <cell r="U65">
            <v>26</v>
          </cell>
          <cell r="Z65">
            <v>61</v>
          </cell>
          <cell r="AA65">
            <v>26</v>
          </cell>
          <cell r="AC65">
            <v>154</v>
          </cell>
          <cell r="AD65">
            <v>59</v>
          </cell>
          <cell r="AF65">
            <v>4</v>
          </cell>
          <cell r="AG65">
            <v>0</v>
          </cell>
          <cell r="AR65">
            <v>65</v>
          </cell>
          <cell r="AU65">
            <v>0</v>
          </cell>
          <cell r="AV65">
            <v>0</v>
          </cell>
          <cell r="AX65">
            <v>7</v>
          </cell>
          <cell r="AY65">
            <v>7</v>
          </cell>
        </row>
        <row r="66">
          <cell r="C66" t="str">
            <v>Kec. Wonosalam</v>
          </cell>
          <cell r="G66" t="str">
            <v>Swasta</v>
          </cell>
          <cell r="J66">
            <v>28</v>
          </cell>
          <cell r="K66">
            <v>41</v>
          </cell>
          <cell r="L66">
            <v>14</v>
          </cell>
          <cell r="N66">
            <v>23</v>
          </cell>
          <cell r="O66">
            <v>5</v>
          </cell>
          <cell r="Q66">
            <v>34</v>
          </cell>
          <cell r="R66">
            <v>7</v>
          </cell>
          <cell r="T66">
            <v>14</v>
          </cell>
          <cell r="U66">
            <v>0</v>
          </cell>
          <cell r="Z66">
            <v>6</v>
          </cell>
          <cell r="AA66">
            <v>2</v>
          </cell>
          <cell r="AC66">
            <v>37</v>
          </cell>
          <cell r="AD66">
            <v>10</v>
          </cell>
          <cell r="AF66">
            <v>28</v>
          </cell>
          <cell r="AG66">
            <v>0</v>
          </cell>
          <cell r="AR66">
            <v>24</v>
          </cell>
          <cell r="AU66">
            <v>18</v>
          </cell>
          <cell r="AV66">
            <v>4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9</v>
          </cell>
          <cell r="K67">
            <v>6</v>
          </cell>
          <cell r="L67">
            <v>5</v>
          </cell>
          <cell r="N67">
            <v>7</v>
          </cell>
          <cell r="O67">
            <v>2</v>
          </cell>
          <cell r="Q67">
            <v>2</v>
          </cell>
          <cell r="R67">
            <v>4</v>
          </cell>
          <cell r="T67">
            <v>5</v>
          </cell>
          <cell r="U67">
            <v>0</v>
          </cell>
          <cell r="Z67">
            <v>0</v>
          </cell>
          <cell r="AA67">
            <v>0</v>
          </cell>
          <cell r="AC67">
            <v>8</v>
          </cell>
          <cell r="AD67">
            <v>3</v>
          </cell>
          <cell r="AF67">
            <v>6</v>
          </cell>
          <cell r="AG67">
            <v>3</v>
          </cell>
          <cell r="AR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220</v>
          </cell>
          <cell r="K68">
            <v>219</v>
          </cell>
          <cell r="L68">
            <v>220</v>
          </cell>
          <cell r="N68">
            <v>153</v>
          </cell>
          <cell r="O68">
            <v>67</v>
          </cell>
          <cell r="Q68">
            <v>171</v>
          </cell>
          <cell r="R68">
            <v>48</v>
          </cell>
          <cell r="T68">
            <v>150</v>
          </cell>
          <cell r="U68">
            <v>70</v>
          </cell>
          <cell r="Z68">
            <v>97</v>
          </cell>
          <cell r="AA68">
            <v>46</v>
          </cell>
          <cell r="AC68">
            <v>356</v>
          </cell>
          <cell r="AD68">
            <v>134</v>
          </cell>
          <cell r="AF68">
            <v>21</v>
          </cell>
          <cell r="AG68">
            <v>5</v>
          </cell>
          <cell r="AR68">
            <v>308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51</v>
          </cell>
          <cell r="K69">
            <v>51</v>
          </cell>
          <cell r="L69">
            <v>0</v>
          </cell>
          <cell r="N69">
            <v>15</v>
          </cell>
          <cell r="O69">
            <v>36</v>
          </cell>
          <cell r="Q69">
            <v>21</v>
          </cell>
          <cell r="R69">
            <v>30</v>
          </cell>
          <cell r="T69">
            <v>0</v>
          </cell>
          <cell r="U69">
            <v>0</v>
          </cell>
          <cell r="Z69">
            <v>8</v>
          </cell>
          <cell r="AA69">
            <v>29</v>
          </cell>
          <cell r="AC69">
            <v>28</v>
          </cell>
          <cell r="AD69">
            <v>36</v>
          </cell>
          <cell r="AF69">
            <v>0</v>
          </cell>
          <cell r="AG69">
            <v>1</v>
          </cell>
          <cell r="AR69" t="str">
            <v>null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1">
          <cell r="B11" t="str">
            <v>Kec. Mranggen</v>
          </cell>
        </row>
        <row r="12">
          <cell r="B12" t="str">
            <v>Kec. Mranggen</v>
          </cell>
        </row>
        <row r="13">
          <cell r="B13" t="str">
            <v>Kec. Mranggen</v>
          </cell>
        </row>
        <row r="14">
          <cell r="B14" t="str">
            <v>Kec. Karangawen</v>
          </cell>
        </row>
        <row r="15">
          <cell r="B15" t="str">
            <v>Kec. Guntur</v>
          </cell>
        </row>
        <row r="16">
          <cell r="B16" t="str">
            <v>Kec. Guntur</v>
          </cell>
        </row>
        <row r="17">
          <cell r="B17" t="str">
            <v>Kec. Sayung</v>
          </cell>
        </row>
        <row r="18">
          <cell r="B18" t="str">
            <v>Kec. Sayung</v>
          </cell>
        </row>
        <row r="19">
          <cell r="B19" t="str">
            <v>Kec. Karang tengah</v>
          </cell>
        </row>
        <row r="20">
          <cell r="B20" t="str">
            <v>Kec. Karang tengah</v>
          </cell>
        </row>
        <row r="21">
          <cell r="B21" t="str">
            <v>Kec. Demak</v>
          </cell>
        </row>
        <row r="22">
          <cell r="B22" t="str">
            <v>Kec. Demak</v>
          </cell>
        </row>
        <row r="23">
          <cell r="B23" t="str">
            <v>Kec. Demak</v>
          </cell>
        </row>
        <row r="24">
          <cell r="B24" t="str">
            <v>Kec. Wonosalam</v>
          </cell>
        </row>
        <row r="25">
          <cell r="B25" t="str">
            <v>Kec. Wonosalam</v>
          </cell>
        </row>
        <row r="26">
          <cell r="B26" t="str">
            <v>Kec. Wonosalam</v>
          </cell>
        </row>
        <row r="27">
          <cell r="B27" t="str">
            <v>Kec. Wonosalam</v>
          </cell>
        </row>
        <row r="28">
          <cell r="B28" t="str">
            <v>Kec. Wonosalam</v>
          </cell>
        </row>
        <row r="29">
          <cell r="B29" t="str">
            <v>Kec. Wonosalam</v>
          </cell>
        </row>
        <row r="30">
          <cell r="B30" t="str">
            <v>Kec. Karanganyar</v>
          </cell>
        </row>
        <row r="31">
          <cell r="B31" t="str">
            <v>Kec. Karanganyar</v>
          </cell>
        </row>
        <row r="32">
          <cell r="B32" t="str">
            <v>Kec. Mijen</v>
          </cell>
        </row>
        <row r="33">
          <cell r="B33" t="str">
            <v>Kec. Mijen</v>
          </cell>
        </row>
        <row r="34">
          <cell r="B34" t="str">
            <v>Kec. Kebonagung</v>
          </cell>
        </row>
        <row r="35">
          <cell r="B35" t="str">
            <v>Kec. Bonang</v>
          </cell>
        </row>
        <row r="36">
          <cell r="B36" t="str">
            <v>Kec. Bonang</v>
          </cell>
        </row>
        <row r="37">
          <cell r="B37" t="str">
            <v>Kec. Wedung</v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>
        <row r="33">
          <cell r="C33" t="str">
            <v>KONDISI RUANG KELAS SD NEGERI</v>
          </cell>
        </row>
      </sheetData>
      <sheetData sheetId="5"/>
      <sheetData sheetId="6"/>
      <sheetData sheetId="7"/>
      <sheetData sheetId="8"/>
      <sheetData sheetId="9"/>
      <sheetData sheetId="10">
        <row r="33">
          <cell r="C33" t="str">
            <v>KONDISI RUANG PERPUSTAKAAN SD NEGERI</v>
          </cell>
        </row>
      </sheetData>
      <sheetData sheetId="11"/>
      <sheetData sheetId="12"/>
      <sheetData sheetId="13"/>
      <sheetData sheetId="14"/>
      <sheetData sheetId="15"/>
      <sheetData sheetId="16">
        <row r="33">
          <cell r="C33" t="str">
            <v>KONDISI RUANG UKS SD NEGERI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-Kabupaten"/>
      <sheetName val="Total SP-SD - SMP - SMA - SMK "/>
      <sheetName val="PTK-Kabupaten"/>
      <sheetName val="PD-Kabupaten"/>
      <sheetName val="Rekap-PD-SD"/>
      <sheetName val="Rekap-SMP"/>
      <sheetName val="Sheet1"/>
      <sheetName val="SD-Putus Sekolah"/>
      <sheetName val="SD-Mengulang-Kab.Demak"/>
      <sheetName val="SD-Usia-Kab. Demak"/>
      <sheetName val="Hasil UN SD 2014-2015"/>
      <sheetName val="SMP"/>
      <sheetName val="PD_SD_SMP_2015_2016"/>
      <sheetName val="Cek"/>
      <sheetName val="PIP"/>
      <sheetName val="Kec. Mranggen (1)"/>
      <sheetName val="Kec. Karangawen (2)"/>
      <sheetName val="Kec. Guntur (3)"/>
      <sheetName val="Kec. Sayung (4)"/>
      <sheetName val="Kec. Karang Tengah (5)"/>
      <sheetName val="Kec. Bonang (6)"/>
      <sheetName val="Kec. Demak (7)"/>
      <sheetName val="Kec. Wonosalam (8)"/>
      <sheetName val="Kec. Dempet (9)"/>
      <sheetName val="Kec. Gajah (10)"/>
      <sheetName val="Kec. Karanganyar (11)"/>
      <sheetName val="Kec. Mijen (12)"/>
      <sheetName val="Kec. Wedung (13)"/>
      <sheetName val="Kec. Kebonagung (14)"/>
      <sheetName val="SMAN1DEMAK"/>
      <sheetName val="SMAN3DEMAK"/>
    </sheetNames>
    <sheetDataSet>
      <sheetData sheetId="0"/>
      <sheetData sheetId="1"/>
      <sheetData sheetId="2"/>
      <sheetData sheetId="3"/>
      <sheetData sheetId="4">
        <row r="11">
          <cell r="D11">
            <v>20319897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 t="str">
            <v>SD</v>
          </cell>
          <cell r="E5" t="str">
            <v>SWASTA</v>
          </cell>
          <cell r="T5">
            <v>34</v>
          </cell>
          <cell r="U5">
            <v>56</v>
          </cell>
          <cell r="V5">
            <v>36</v>
          </cell>
          <cell r="W5">
            <v>53</v>
          </cell>
          <cell r="X5">
            <v>38</v>
          </cell>
          <cell r="Y5">
            <v>51</v>
          </cell>
          <cell r="Z5">
            <v>25</v>
          </cell>
          <cell r="AA5">
            <v>33</v>
          </cell>
          <cell r="AB5">
            <v>24</v>
          </cell>
          <cell r="AC5">
            <v>29</v>
          </cell>
          <cell r="AD5">
            <v>29</v>
          </cell>
          <cell r="AE5">
            <v>28</v>
          </cell>
        </row>
        <row r="6">
          <cell r="D6" t="str">
            <v>SD</v>
          </cell>
          <cell r="E6" t="str">
            <v>SWASTA</v>
          </cell>
          <cell r="T6">
            <v>3</v>
          </cell>
          <cell r="U6">
            <v>2</v>
          </cell>
          <cell r="V6">
            <v>8</v>
          </cell>
          <cell r="W6">
            <v>3</v>
          </cell>
          <cell r="X6">
            <v>9</v>
          </cell>
          <cell r="Y6">
            <v>5</v>
          </cell>
          <cell r="Z6">
            <v>10</v>
          </cell>
          <cell r="AA6">
            <v>5</v>
          </cell>
          <cell r="AB6">
            <v>17</v>
          </cell>
          <cell r="AC6">
            <v>7</v>
          </cell>
          <cell r="AD6">
            <v>10</v>
          </cell>
          <cell r="AE6">
            <v>4</v>
          </cell>
        </row>
        <row r="7">
          <cell r="D7" t="str">
            <v>SD</v>
          </cell>
          <cell r="E7" t="str">
            <v>SWASTA</v>
          </cell>
          <cell r="T7">
            <v>5</v>
          </cell>
          <cell r="U7">
            <v>3</v>
          </cell>
          <cell r="V7">
            <v>3</v>
          </cell>
          <cell r="W7">
            <v>6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4</v>
          </cell>
          <cell r="AC7">
            <v>1</v>
          </cell>
          <cell r="AD7">
            <v>2</v>
          </cell>
          <cell r="AE7">
            <v>1</v>
          </cell>
        </row>
        <row r="8">
          <cell r="D8" t="str">
            <v>SD</v>
          </cell>
          <cell r="E8" t="str">
            <v>SWASTA</v>
          </cell>
          <cell r="T8">
            <v>18</v>
          </cell>
          <cell r="U8">
            <v>17</v>
          </cell>
          <cell r="V8">
            <v>21</v>
          </cell>
          <cell r="W8">
            <v>13</v>
          </cell>
          <cell r="X8">
            <v>17</v>
          </cell>
          <cell r="Y8">
            <v>21</v>
          </cell>
          <cell r="Z8">
            <v>6</v>
          </cell>
          <cell r="AA8">
            <v>18</v>
          </cell>
          <cell r="AB8">
            <v>9</v>
          </cell>
          <cell r="AC8">
            <v>13</v>
          </cell>
          <cell r="AD8">
            <v>19</v>
          </cell>
          <cell r="AE8">
            <v>13</v>
          </cell>
        </row>
        <row r="9">
          <cell r="D9" t="str">
            <v>SD</v>
          </cell>
          <cell r="E9" t="str">
            <v>SWASTA</v>
          </cell>
          <cell r="T9">
            <v>15</v>
          </cell>
          <cell r="U9">
            <v>7</v>
          </cell>
          <cell r="V9">
            <v>15</v>
          </cell>
          <cell r="W9">
            <v>7</v>
          </cell>
          <cell r="X9">
            <v>10</v>
          </cell>
          <cell r="Y9">
            <v>17</v>
          </cell>
          <cell r="Z9">
            <v>8</v>
          </cell>
          <cell r="AA9">
            <v>6</v>
          </cell>
          <cell r="AB9">
            <v>10</v>
          </cell>
          <cell r="AC9">
            <v>12</v>
          </cell>
          <cell r="AD9">
            <v>14</v>
          </cell>
          <cell r="AE9">
            <v>3</v>
          </cell>
        </row>
        <row r="10">
          <cell r="D10" t="str">
            <v>SD</v>
          </cell>
          <cell r="E10" t="str">
            <v>SWASTA</v>
          </cell>
          <cell r="T10">
            <v>22</v>
          </cell>
          <cell r="U10">
            <v>23</v>
          </cell>
          <cell r="V10">
            <v>22</v>
          </cell>
          <cell r="W10">
            <v>16</v>
          </cell>
          <cell r="X10">
            <v>23</v>
          </cell>
          <cell r="Y10">
            <v>21</v>
          </cell>
          <cell r="Z10">
            <v>25</v>
          </cell>
          <cell r="AA10">
            <v>13</v>
          </cell>
          <cell r="AB10">
            <v>23</v>
          </cell>
          <cell r="AC10">
            <v>20</v>
          </cell>
          <cell r="AD10">
            <v>22</v>
          </cell>
          <cell r="AE10">
            <v>19</v>
          </cell>
        </row>
        <row r="11">
          <cell r="D11" t="str">
            <v>SD</v>
          </cell>
          <cell r="E11" t="str">
            <v>SWASTA</v>
          </cell>
          <cell r="T11">
            <v>46</v>
          </cell>
          <cell r="U11">
            <v>32</v>
          </cell>
          <cell r="V11">
            <v>40</v>
          </cell>
          <cell r="W11">
            <v>50</v>
          </cell>
          <cell r="X11">
            <v>50</v>
          </cell>
          <cell r="Y11">
            <v>32</v>
          </cell>
          <cell r="Z11">
            <v>41</v>
          </cell>
          <cell r="AA11">
            <v>35</v>
          </cell>
          <cell r="AB11">
            <v>29</v>
          </cell>
          <cell r="AC11">
            <v>20</v>
          </cell>
          <cell r="AD11">
            <v>25</v>
          </cell>
          <cell r="AE11">
            <v>24</v>
          </cell>
        </row>
        <row r="12">
          <cell r="D12" t="str">
            <v>SD</v>
          </cell>
          <cell r="E12" t="str">
            <v>SWASTA</v>
          </cell>
          <cell r="T12">
            <v>7</v>
          </cell>
          <cell r="U12">
            <v>3</v>
          </cell>
          <cell r="V12">
            <v>11</v>
          </cell>
          <cell r="W12">
            <v>6</v>
          </cell>
          <cell r="X12">
            <v>11</v>
          </cell>
          <cell r="Y12">
            <v>7</v>
          </cell>
          <cell r="Z12">
            <v>8</v>
          </cell>
          <cell r="AA12">
            <v>6</v>
          </cell>
          <cell r="AB12">
            <v>9</v>
          </cell>
          <cell r="AC12">
            <v>16</v>
          </cell>
          <cell r="AD12">
            <v>15</v>
          </cell>
          <cell r="AE12">
            <v>9</v>
          </cell>
        </row>
        <row r="13">
          <cell r="D13" t="str">
            <v>SD</v>
          </cell>
          <cell r="E13" t="str">
            <v>SWASTA</v>
          </cell>
          <cell r="T13">
            <v>4</v>
          </cell>
          <cell r="U13">
            <v>4</v>
          </cell>
          <cell r="V13">
            <v>8</v>
          </cell>
          <cell r="W13">
            <v>4</v>
          </cell>
          <cell r="X13">
            <v>9</v>
          </cell>
          <cell r="Y13">
            <v>4</v>
          </cell>
          <cell r="Z13">
            <v>5</v>
          </cell>
          <cell r="AA13">
            <v>5</v>
          </cell>
          <cell r="AB13">
            <v>7</v>
          </cell>
          <cell r="AC13">
            <v>10</v>
          </cell>
          <cell r="AD13">
            <v>10</v>
          </cell>
          <cell r="AE13">
            <v>6</v>
          </cell>
        </row>
        <row r="14">
          <cell r="D14" t="str">
            <v>SD</v>
          </cell>
          <cell r="E14" t="str">
            <v>SWASTA</v>
          </cell>
          <cell r="T14">
            <v>25</v>
          </cell>
          <cell r="U14">
            <v>31</v>
          </cell>
          <cell r="V14">
            <v>20</v>
          </cell>
          <cell r="W14">
            <v>22</v>
          </cell>
          <cell r="X14">
            <v>23</v>
          </cell>
          <cell r="Y14">
            <v>17</v>
          </cell>
          <cell r="Z14">
            <v>23</v>
          </cell>
          <cell r="AA14">
            <v>17</v>
          </cell>
          <cell r="AB14">
            <v>19</v>
          </cell>
          <cell r="AC14">
            <v>21</v>
          </cell>
          <cell r="AD14">
            <v>20</v>
          </cell>
          <cell r="AE14">
            <v>10</v>
          </cell>
        </row>
        <row r="15">
          <cell r="D15" t="str">
            <v>SD</v>
          </cell>
          <cell r="E15" t="str">
            <v>SWASTA</v>
          </cell>
          <cell r="T15">
            <v>13</v>
          </cell>
          <cell r="U15">
            <v>17</v>
          </cell>
          <cell r="V15">
            <v>8</v>
          </cell>
          <cell r="W15">
            <v>6</v>
          </cell>
          <cell r="X15">
            <v>12</v>
          </cell>
          <cell r="Y15">
            <v>13</v>
          </cell>
          <cell r="Z15">
            <v>13</v>
          </cell>
          <cell r="AA15">
            <v>8</v>
          </cell>
          <cell r="AB15">
            <v>15</v>
          </cell>
          <cell r="AC15">
            <v>17</v>
          </cell>
          <cell r="AD15">
            <v>11</v>
          </cell>
          <cell r="AE15">
            <v>15</v>
          </cell>
        </row>
        <row r="16">
          <cell r="D16" t="str">
            <v>SD</v>
          </cell>
          <cell r="E16" t="str">
            <v>SWASTA</v>
          </cell>
          <cell r="T16">
            <v>6</v>
          </cell>
          <cell r="U16">
            <v>5</v>
          </cell>
          <cell r="V16">
            <v>15</v>
          </cell>
          <cell r="W16">
            <v>6</v>
          </cell>
          <cell r="X16">
            <v>8</v>
          </cell>
          <cell r="Y16">
            <v>9</v>
          </cell>
          <cell r="Z16">
            <v>16</v>
          </cell>
          <cell r="AA16">
            <v>9</v>
          </cell>
          <cell r="AB16">
            <v>15</v>
          </cell>
          <cell r="AC16">
            <v>13</v>
          </cell>
          <cell r="AD16">
            <v>16</v>
          </cell>
          <cell r="AE16">
            <v>7</v>
          </cell>
        </row>
        <row r="17">
          <cell r="D17" t="str">
            <v>SD</v>
          </cell>
          <cell r="E17" t="str">
            <v>NEGERI</v>
          </cell>
          <cell r="T17">
            <v>14</v>
          </cell>
          <cell r="U17">
            <v>16</v>
          </cell>
          <cell r="V17">
            <v>27</v>
          </cell>
          <cell r="W17">
            <v>33</v>
          </cell>
          <cell r="X17">
            <v>26</v>
          </cell>
          <cell r="Y17">
            <v>24</v>
          </cell>
          <cell r="Z17">
            <v>23</v>
          </cell>
          <cell r="AA17">
            <v>22</v>
          </cell>
          <cell r="AB17">
            <v>20</v>
          </cell>
          <cell r="AC17">
            <v>22</v>
          </cell>
          <cell r="AD17">
            <v>26</v>
          </cell>
          <cell r="AE17">
            <v>15</v>
          </cell>
        </row>
        <row r="18">
          <cell r="D18" t="str">
            <v>SD</v>
          </cell>
          <cell r="E18" t="str">
            <v>NEGERI</v>
          </cell>
          <cell r="T18">
            <v>14</v>
          </cell>
          <cell r="U18">
            <v>13</v>
          </cell>
          <cell r="V18">
            <v>11</v>
          </cell>
          <cell r="W18">
            <v>10</v>
          </cell>
          <cell r="X18">
            <v>7</v>
          </cell>
          <cell r="Y18">
            <v>5</v>
          </cell>
          <cell r="Z18">
            <v>11</v>
          </cell>
          <cell r="AA18">
            <v>12</v>
          </cell>
          <cell r="AB18">
            <v>8</v>
          </cell>
          <cell r="AC18">
            <v>13</v>
          </cell>
          <cell r="AD18">
            <v>7</v>
          </cell>
          <cell r="AE18">
            <v>17</v>
          </cell>
        </row>
        <row r="19">
          <cell r="D19" t="str">
            <v>SD</v>
          </cell>
          <cell r="E19" t="str">
            <v>NEGERI</v>
          </cell>
          <cell r="T19">
            <v>12</v>
          </cell>
          <cell r="U19">
            <v>13</v>
          </cell>
          <cell r="V19">
            <v>9</v>
          </cell>
          <cell r="W19">
            <v>10</v>
          </cell>
          <cell r="X19">
            <v>14</v>
          </cell>
          <cell r="Y19">
            <v>11</v>
          </cell>
          <cell r="Z19">
            <v>18</v>
          </cell>
          <cell r="AA19">
            <v>13</v>
          </cell>
          <cell r="AB19">
            <v>8</v>
          </cell>
          <cell r="AC19">
            <v>13</v>
          </cell>
          <cell r="AD19">
            <v>18</v>
          </cell>
          <cell r="AE19">
            <v>17</v>
          </cell>
        </row>
        <row r="20">
          <cell r="D20" t="str">
            <v>SD</v>
          </cell>
          <cell r="E20" t="str">
            <v>NEGERI</v>
          </cell>
          <cell r="T20">
            <v>14</v>
          </cell>
          <cell r="U20">
            <v>13</v>
          </cell>
          <cell r="V20">
            <v>12</v>
          </cell>
          <cell r="W20">
            <v>15</v>
          </cell>
          <cell r="X20">
            <v>14</v>
          </cell>
          <cell r="Y20">
            <v>15</v>
          </cell>
          <cell r="Z20">
            <v>11</v>
          </cell>
          <cell r="AA20">
            <v>11</v>
          </cell>
          <cell r="AB20">
            <v>14</v>
          </cell>
          <cell r="AC20">
            <v>15</v>
          </cell>
          <cell r="AD20">
            <v>11</v>
          </cell>
          <cell r="AE20">
            <v>13</v>
          </cell>
        </row>
        <row r="21">
          <cell r="D21" t="str">
            <v>SD</v>
          </cell>
          <cell r="E21" t="str">
            <v>NEGERI</v>
          </cell>
          <cell r="T21">
            <v>5</v>
          </cell>
          <cell r="U21">
            <v>4</v>
          </cell>
          <cell r="V21">
            <v>13</v>
          </cell>
          <cell r="W21">
            <v>9</v>
          </cell>
          <cell r="X21">
            <v>8</v>
          </cell>
          <cell r="Y21">
            <v>12</v>
          </cell>
          <cell r="Z21">
            <v>4</v>
          </cell>
          <cell r="AA21">
            <v>7</v>
          </cell>
          <cell r="AB21">
            <v>6</v>
          </cell>
          <cell r="AC21">
            <v>5</v>
          </cell>
          <cell r="AD21">
            <v>6</v>
          </cell>
          <cell r="AE21">
            <v>5</v>
          </cell>
        </row>
        <row r="22">
          <cell r="D22" t="str">
            <v>SD</v>
          </cell>
          <cell r="E22" t="str">
            <v>NEGERI</v>
          </cell>
          <cell r="T22">
            <v>23</v>
          </cell>
          <cell r="U22">
            <v>17</v>
          </cell>
          <cell r="V22">
            <v>22</v>
          </cell>
          <cell r="W22">
            <v>19</v>
          </cell>
          <cell r="X22">
            <v>23</v>
          </cell>
          <cell r="Y22">
            <v>23</v>
          </cell>
          <cell r="Z22">
            <v>25</v>
          </cell>
          <cell r="AA22">
            <v>17</v>
          </cell>
          <cell r="AB22">
            <v>10</v>
          </cell>
          <cell r="AC22">
            <v>22</v>
          </cell>
          <cell r="AD22">
            <v>18</v>
          </cell>
          <cell r="AE22">
            <v>15</v>
          </cell>
        </row>
        <row r="23">
          <cell r="D23" t="str">
            <v>SD</v>
          </cell>
          <cell r="E23" t="str">
            <v>NEGERI</v>
          </cell>
          <cell r="T23">
            <v>23</v>
          </cell>
          <cell r="U23">
            <v>18</v>
          </cell>
          <cell r="V23">
            <v>12</v>
          </cell>
          <cell r="W23">
            <v>25</v>
          </cell>
          <cell r="X23">
            <v>20</v>
          </cell>
          <cell r="Y23">
            <v>24</v>
          </cell>
          <cell r="Z23">
            <v>21</v>
          </cell>
          <cell r="AA23">
            <v>14</v>
          </cell>
          <cell r="AB23">
            <v>21</v>
          </cell>
          <cell r="AC23">
            <v>24</v>
          </cell>
          <cell r="AD23">
            <v>22</v>
          </cell>
          <cell r="AE23">
            <v>14</v>
          </cell>
        </row>
        <row r="24">
          <cell r="D24" t="str">
            <v>SD</v>
          </cell>
          <cell r="E24" t="str">
            <v>NEGERI</v>
          </cell>
          <cell r="T24">
            <v>24</v>
          </cell>
          <cell r="U24">
            <v>23</v>
          </cell>
          <cell r="V24">
            <v>20</v>
          </cell>
          <cell r="W24">
            <v>18</v>
          </cell>
          <cell r="X24">
            <v>28</v>
          </cell>
          <cell r="Y24">
            <v>23</v>
          </cell>
          <cell r="Z24">
            <v>34</v>
          </cell>
          <cell r="AA24">
            <v>34</v>
          </cell>
          <cell r="AB24">
            <v>37</v>
          </cell>
          <cell r="AC24">
            <v>26</v>
          </cell>
          <cell r="AD24">
            <v>39</v>
          </cell>
          <cell r="AE24">
            <v>33</v>
          </cell>
        </row>
        <row r="25">
          <cell r="D25" t="str">
            <v>SD</v>
          </cell>
          <cell r="E25" t="str">
            <v>NEGERI</v>
          </cell>
          <cell r="T25">
            <v>25</v>
          </cell>
          <cell r="U25">
            <v>21</v>
          </cell>
          <cell r="V25">
            <v>29</v>
          </cell>
          <cell r="W25">
            <v>14</v>
          </cell>
          <cell r="X25">
            <v>22</v>
          </cell>
          <cell r="Y25">
            <v>25</v>
          </cell>
          <cell r="Z25">
            <v>28</v>
          </cell>
          <cell r="AA25">
            <v>17</v>
          </cell>
          <cell r="AB25">
            <v>25</v>
          </cell>
          <cell r="AC25">
            <v>19</v>
          </cell>
          <cell r="AD25">
            <v>27</v>
          </cell>
          <cell r="AE25">
            <v>13</v>
          </cell>
        </row>
        <row r="26">
          <cell r="D26" t="str">
            <v>SD</v>
          </cell>
          <cell r="E26" t="str">
            <v>NEGERI</v>
          </cell>
          <cell r="T26">
            <v>29</v>
          </cell>
          <cell r="U26">
            <v>26</v>
          </cell>
          <cell r="V26">
            <v>22</v>
          </cell>
          <cell r="W26">
            <v>22</v>
          </cell>
          <cell r="X26">
            <v>25</v>
          </cell>
          <cell r="Y26">
            <v>32</v>
          </cell>
          <cell r="Z26">
            <v>32</v>
          </cell>
          <cell r="AA26">
            <v>17</v>
          </cell>
          <cell r="AB26">
            <v>19</v>
          </cell>
          <cell r="AC26">
            <v>18</v>
          </cell>
          <cell r="AD26">
            <v>30</v>
          </cell>
          <cell r="AE26">
            <v>25</v>
          </cell>
        </row>
        <row r="27">
          <cell r="D27" t="str">
            <v>SD</v>
          </cell>
          <cell r="E27" t="str">
            <v>NEGERI</v>
          </cell>
          <cell r="T27">
            <v>27</v>
          </cell>
          <cell r="U27">
            <v>27</v>
          </cell>
          <cell r="V27">
            <v>38</v>
          </cell>
          <cell r="W27">
            <v>37</v>
          </cell>
          <cell r="X27">
            <v>24</v>
          </cell>
          <cell r="Y27">
            <v>33</v>
          </cell>
          <cell r="Z27">
            <v>30</v>
          </cell>
          <cell r="AA27">
            <v>20</v>
          </cell>
          <cell r="AB27">
            <v>31</v>
          </cell>
          <cell r="AC27">
            <v>35</v>
          </cell>
          <cell r="AD27">
            <v>26</v>
          </cell>
          <cell r="AE27">
            <v>29</v>
          </cell>
        </row>
        <row r="28">
          <cell r="D28" t="str">
            <v>SD</v>
          </cell>
          <cell r="E28" t="str">
            <v>NEGERI</v>
          </cell>
          <cell r="T28">
            <v>14</v>
          </cell>
          <cell r="U28">
            <v>14</v>
          </cell>
          <cell r="V28">
            <v>24</v>
          </cell>
          <cell r="W28">
            <v>17</v>
          </cell>
          <cell r="X28">
            <v>24</v>
          </cell>
          <cell r="Y28">
            <v>24</v>
          </cell>
          <cell r="Z28">
            <v>9</v>
          </cell>
          <cell r="AA28">
            <v>10</v>
          </cell>
          <cell r="AB28">
            <v>22</v>
          </cell>
          <cell r="AC28">
            <v>9</v>
          </cell>
          <cell r="AD28">
            <v>19</v>
          </cell>
          <cell r="AE28">
            <v>19</v>
          </cell>
        </row>
        <row r="29">
          <cell r="D29" t="str">
            <v>SD</v>
          </cell>
          <cell r="E29" t="str">
            <v>NEGERI</v>
          </cell>
          <cell r="T29">
            <v>6</v>
          </cell>
          <cell r="U29">
            <v>3</v>
          </cell>
          <cell r="V29">
            <v>11</v>
          </cell>
          <cell r="W29">
            <v>5</v>
          </cell>
          <cell r="X29">
            <v>8</v>
          </cell>
          <cell r="Y29">
            <v>7</v>
          </cell>
          <cell r="Z29">
            <v>19</v>
          </cell>
          <cell r="AA29">
            <v>12</v>
          </cell>
          <cell r="AB29">
            <v>18</v>
          </cell>
          <cell r="AC29">
            <v>6</v>
          </cell>
          <cell r="AD29">
            <v>8</v>
          </cell>
          <cell r="AE29">
            <v>6</v>
          </cell>
        </row>
        <row r="30">
          <cell r="D30" t="str">
            <v>SD</v>
          </cell>
          <cell r="E30" t="str">
            <v>NEGERI</v>
          </cell>
          <cell r="T30">
            <v>15</v>
          </cell>
          <cell r="U30">
            <v>19</v>
          </cell>
          <cell r="V30">
            <v>21</v>
          </cell>
          <cell r="W30">
            <v>13</v>
          </cell>
          <cell r="X30">
            <v>21</v>
          </cell>
          <cell r="Y30">
            <v>11</v>
          </cell>
          <cell r="Z30">
            <v>10</v>
          </cell>
          <cell r="AA30">
            <v>20</v>
          </cell>
          <cell r="AB30">
            <v>11</v>
          </cell>
          <cell r="AC30">
            <v>15</v>
          </cell>
          <cell r="AD30">
            <v>16</v>
          </cell>
          <cell r="AE30">
            <v>25</v>
          </cell>
        </row>
        <row r="31">
          <cell r="D31" t="str">
            <v>SD</v>
          </cell>
          <cell r="E31" t="str">
            <v>NEGERI</v>
          </cell>
          <cell r="T31">
            <v>17</v>
          </cell>
          <cell r="U31">
            <v>13</v>
          </cell>
          <cell r="V31">
            <v>7</v>
          </cell>
          <cell r="W31">
            <v>12</v>
          </cell>
          <cell r="X31">
            <v>6</v>
          </cell>
          <cell r="Y31">
            <v>12</v>
          </cell>
          <cell r="Z31">
            <v>7</v>
          </cell>
          <cell r="AA31">
            <v>9</v>
          </cell>
          <cell r="AB31">
            <v>14</v>
          </cell>
          <cell r="AC31">
            <v>9</v>
          </cell>
          <cell r="AD31">
            <v>10</v>
          </cell>
          <cell r="AE31">
            <v>10</v>
          </cell>
        </row>
        <row r="32">
          <cell r="D32" t="str">
            <v>SD</v>
          </cell>
          <cell r="E32" t="str">
            <v>NEGERI</v>
          </cell>
          <cell r="T32">
            <v>19</v>
          </cell>
          <cell r="U32">
            <v>27</v>
          </cell>
          <cell r="V32">
            <v>25</v>
          </cell>
          <cell r="W32">
            <v>23</v>
          </cell>
          <cell r="X32">
            <v>34</v>
          </cell>
          <cell r="Y32">
            <v>30</v>
          </cell>
          <cell r="Z32">
            <v>20</v>
          </cell>
          <cell r="AA32">
            <v>29</v>
          </cell>
          <cell r="AB32">
            <v>18</v>
          </cell>
          <cell r="AC32">
            <v>27</v>
          </cell>
          <cell r="AD32">
            <v>26</v>
          </cell>
          <cell r="AE32">
            <v>21</v>
          </cell>
        </row>
        <row r="33">
          <cell r="D33" t="str">
            <v>SD</v>
          </cell>
          <cell r="E33" t="str">
            <v>NEGERI</v>
          </cell>
          <cell r="T33">
            <v>9</v>
          </cell>
          <cell r="U33">
            <v>15</v>
          </cell>
          <cell r="V33">
            <v>16</v>
          </cell>
          <cell r="W33">
            <v>9</v>
          </cell>
          <cell r="X33">
            <v>9</v>
          </cell>
          <cell r="Y33">
            <v>11</v>
          </cell>
          <cell r="Z33">
            <v>9</v>
          </cell>
          <cell r="AA33">
            <v>11</v>
          </cell>
          <cell r="AB33">
            <v>17</v>
          </cell>
          <cell r="AC33">
            <v>14</v>
          </cell>
          <cell r="AD33">
            <v>11</v>
          </cell>
          <cell r="AE33">
            <v>4</v>
          </cell>
        </row>
        <row r="34">
          <cell r="D34" t="str">
            <v>SD</v>
          </cell>
          <cell r="E34" t="str">
            <v>NEGERI</v>
          </cell>
          <cell r="T34">
            <v>39</v>
          </cell>
          <cell r="U34">
            <v>35</v>
          </cell>
          <cell r="V34">
            <v>40</v>
          </cell>
          <cell r="W34">
            <v>42</v>
          </cell>
          <cell r="X34">
            <v>40</v>
          </cell>
          <cell r="Y34">
            <v>44</v>
          </cell>
          <cell r="Z34">
            <v>37</v>
          </cell>
          <cell r="AA34">
            <v>36</v>
          </cell>
          <cell r="AB34">
            <v>43</v>
          </cell>
          <cell r="AC34">
            <v>48</v>
          </cell>
          <cell r="AD34">
            <v>58</v>
          </cell>
          <cell r="AE34">
            <v>39</v>
          </cell>
        </row>
        <row r="35">
          <cell r="D35" t="str">
            <v>SD</v>
          </cell>
          <cell r="E35" t="str">
            <v>NEGERI</v>
          </cell>
          <cell r="T35">
            <v>8</v>
          </cell>
          <cell r="U35">
            <v>8</v>
          </cell>
          <cell r="V35">
            <v>7</v>
          </cell>
          <cell r="W35">
            <v>6</v>
          </cell>
          <cell r="X35">
            <v>8</v>
          </cell>
          <cell r="Y35">
            <v>1</v>
          </cell>
          <cell r="Z35">
            <v>9</v>
          </cell>
          <cell r="AA35">
            <v>5</v>
          </cell>
          <cell r="AB35">
            <v>10</v>
          </cell>
          <cell r="AC35">
            <v>5</v>
          </cell>
          <cell r="AD35">
            <v>10</v>
          </cell>
          <cell r="AE35">
            <v>5</v>
          </cell>
        </row>
        <row r="36">
          <cell r="D36" t="str">
            <v>SD</v>
          </cell>
          <cell r="E36" t="str">
            <v>NEGERI</v>
          </cell>
          <cell r="T36">
            <v>10</v>
          </cell>
          <cell r="U36">
            <v>17</v>
          </cell>
          <cell r="V36">
            <v>12</v>
          </cell>
          <cell r="W36">
            <v>10</v>
          </cell>
          <cell r="X36">
            <v>10</v>
          </cell>
          <cell r="Y36">
            <v>8</v>
          </cell>
          <cell r="Z36">
            <v>14</v>
          </cell>
          <cell r="AA36">
            <v>11</v>
          </cell>
          <cell r="AB36">
            <v>2</v>
          </cell>
          <cell r="AC36">
            <v>10</v>
          </cell>
          <cell r="AD36">
            <v>19</v>
          </cell>
          <cell r="AE36">
            <v>8</v>
          </cell>
        </row>
        <row r="37">
          <cell r="D37" t="str">
            <v>SD</v>
          </cell>
          <cell r="E37" t="str">
            <v>NEGERI</v>
          </cell>
          <cell r="T37">
            <v>18</v>
          </cell>
          <cell r="U37">
            <v>14</v>
          </cell>
          <cell r="V37">
            <v>22</v>
          </cell>
          <cell r="W37">
            <v>14</v>
          </cell>
          <cell r="X37">
            <v>23</v>
          </cell>
          <cell r="Y37">
            <v>20</v>
          </cell>
          <cell r="Z37">
            <v>14</v>
          </cell>
          <cell r="AA37">
            <v>20</v>
          </cell>
          <cell r="AB37">
            <v>21</v>
          </cell>
          <cell r="AC37">
            <v>16</v>
          </cell>
          <cell r="AD37">
            <v>6</v>
          </cell>
          <cell r="AE37">
            <v>21</v>
          </cell>
        </row>
        <row r="38">
          <cell r="D38" t="str">
            <v>SD</v>
          </cell>
          <cell r="E38" t="str">
            <v>NEGERI</v>
          </cell>
          <cell r="T38">
            <v>19</v>
          </cell>
          <cell r="U38">
            <v>12</v>
          </cell>
          <cell r="V38">
            <v>21</v>
          </cell>
          <cell r="W38">
            <v>18</v>
          </cell>
          <cell r="X38">
            <v>17</v>
          </cell>
          <cell r="Y38">
            <v>16</v>
          </cell>
          <cell r="Z38">
            <v>16</v>
          </cell>
          <cell r="AA38">
            <v>14</v>
          </cell>
          <cell r="AB38">
            <v>17</v>
          </cell>
          <cell r="AC38">
            <v>10</v>
          </cell>
          <cell r="AD38">
            <v>18</v>
          </cell>
          <cell r="AE38">
            <v>14</v>
          </cell>
        </row>
        <row r="39">
          <cell r="D39" t="str">
            <v>SD</v>
          </cell>
          <cell r="E39" t="str">
            <v>NEGERI</v>
          </cell>
          <cell r="T39">
            <v>16</v>
          </cell>
          <cell r="U39">
            <v>12</v>
          </cell>
          <cell r="V39">
            <v>16</v>
          </cell>
          <cell r="W39">
            <v>10</v>
          </cell>
          <cell r="X39">
            <v>13</v>
          </cell>
          <cell r="Y39">
            <v>14</v>
          </cell>
          <cell r="Z39">
            <v>19</v>
          </cell>
          <cell r="AA39">
            <v>19</v>
          </cell>
          <cell r="AB39">
            <v>10</v>
          </cell>
          <cell r="AC39">
            <v>10</v>
          </cell>
          <cell r="AD39">
            <v>16</v>
          </cell>
          <cell r="AE39">
            <v>14</v>
          </cell>
        </row>
        <row r="40">
          <cell r="D40" t="str">
            <v>SD</v>
          </cell>
          <cell r="E40" t="str">
            <v>NEGERI</v>
          </cell>
          <cell r="T40">
            <v>4</v>
          </cell>
          <cell r="U40">
            <v>5</v>
          </cell>
          <cell r="V40">
            <v>11</v>
          </cell>
          <cell r="W40">
            <v>4</v>
          </cell>
          <cell r="X40">
            <v>7</v>
          </cell>
          <cell r="Y40">
            <v>10</v>
          </cell>
          <cell r="Z40">
            <v>3</v>
          </cell>
          <cell r="AA40">
            <v>4</v>
          </cell>
          <cell r="AB40">
            <v>2</v>
          </cell>
          <cell r="AC40">
            <v>3</v>
          </cell>
          <cell r="AD40">
            <v>7</v>
          </cell>
          <cell r="AE40">
            <v>5</v>
          </cell>
        </row>
        <row r="41">
          <cell r="D41" t="str">
            <v>SD</v>
          </cell>
          <cell r="E41" t="str">
            <v>NEGERI</v>
          </cell>
          <cell r="T41">
            <v>16</v>
          </cell>
          <cell r="U41">
            <v>19</v>
          </cell>
          <cell r="V41">
            <v>20</v>
          </cell>
          <cell r="W41">
            <v>16</v>
          </cell>
          <cell r="X41">
            <v>16</v>
          </cell>
          <cell r="Y41">
            <v>17</v>
          </cell>
          <cell r="Z41">
            <v>17</v>
          </cell>
          <cell r="AA41">
            <v>15</v>
          </cell>
          <cell r="AB41">
            <v>11</v>
          </cell>
          <cell r="AC41">
            <v>15</v>
          </cell>
          <cell r="AD41">
            <v>15</v>
          </cell>
          <cell r="AE41">
            <v>11</v>
          </cell>
        </row>
        <row r="42">
          <cell r="D42" t="str">
            <v>SD</v>
          </cell>
          <cell r="E42" t="str">
            <v>NEGERI</v>
          </cell>
          <cell r="T42">
            <v>10</v>
          </cell>
          <cell r="U42">
            <v>9</v>
          </cell>
          <cell r="V42">
            <v>17</v>
          </cell>
          <cell r="W42">
            <v>10</v>
          </cell>
          <cell r="X42">
            <v>7</v>
          </cell>
          <cell r="Y42">
            <v>8</v>
          </cell>
          <cell r="Z42">
            <v>16</v>
          </cell>
          <cell r="AA42">
            <v>14</v>
          </cell>
          <cell r="AB42">
            <v>14</v>
          </cell>
          <cell r="AC42">
            <v>7</v>
          </cell>
          <cell r="AD42">
            <v>13</v>
          </cell>
          <cell r="AE42">
            <v>13</v>
          </cell>
        </row>
        <row r="43">
          <cell r="D43" t="str">
            <v>SD</v>
          </cell>
          <cell r="E43" t="str">
            <v>NEGERI</v>
          </cell>
          <cell r="T43">
            <v>10</v>
          </cell>
          <cell r="U43">
            <v>17</v>
          </cell>
          <cell r="V43">
            <v>14</v>
          </cell>
          <cell r="W43">
            <v>14</v>
          </cell>
          <cell r="X43">
            <v>12</v>
          </cell>
          <cell r="Y43">
            <v>13</v>
          </cell>
          <cell r="Z43">
            <v>14</v>
          </cell>
          <cell r="AA43">
            <v>18</v>
          </cell>
          <cell r="AB43">
            <v>9</v>
          </cell>
          <cell r="AC43">
            <v>14</v>
          </cell>
          <cell r="AD43">
            <v>13</v>
          </cell>
          <cell r="AE43">
            <v>12</v>
          </cell>
        </row>
        <row r="44">
          <cell r="D44" t="str">
            <v>SD</v>
          </cell>
          <cell r="E44" t="str">
            <v>NEGERI</v>
          </cell>
          <cell r="T44">
            <v>10</v>
          </cell>
          <cell r="U44">
            <v>16</v>
          </cell>
          <cell r="V44">
            <v>8</v>
          </cell>
          <cell r="W44">
            <v>14</v>
          </cell>
          <cell r="X44">
            <v>8</v>
          </cell>
          <cell r="Y44">
            <v>14</v>
          </cell>
          <cell r="Z44">
            <v>11</v>
          </cell>
          <cell r="AA44">
            <v>13</v>
          </cell>
          <cell r="AB44">
            <v>10</v>
          </cell>
          <cell r="AC44">
            <v>4</v>
          </cell>
          <cell r="AD44">
            <v>8</v>
          </cell>
          <cell r="AE44">
            <v>13</v>
          </cell>
        </row>
        <row r="45">
          <cell r="D45" t="str">
            <v>SD</v>
          </cell>
          <cell r="E45" t="str">
            <v>NEGERI</v>
          </cell>
          <cell r="T45">
            <v>7</v>
          </cell>
          <cell r="U45">
            <v>8</v>
          </cell>
          <cell r="V45">
            <v>4</v>
          </cell>
          <cell r="W45">
            <v>6</v>
          </cell>
          <cell r="X45">
            <v>10</v>
          </cell>
          <cell r="Y45">
            <v>8</v>
          </cell>
          <cell r="Z45">
            <v>11</v>
          </cell>
          <cell r="AA45">
            <v>2</v>
          </cell>
          <cell r="AB45">
            <v>9</v>
          </cell>
          <cell r="AC45">
            <v>3</v>
          </cell>
          <cell r="AD45">
            <v>3</v>
          </cell>
          <cell r="AE45">
            <v>7</v>
          </cell>
        </row>
        <row r="46">
          <cell r="D46" t="str">
            <v>SD</v>
          </cell>
          <cell r="E46" t="str">
            <v>NEGERI</v>
          </cell>
          <cell r="T46">
            <v>10</v>
          </cell>
          <cell r="U46">
            <v>11</v>
          </cell>
          <cell r="V46">
            <v>10</v>
          </cell>
          <cell r="W46">
            <v>12</v>
          </cell>
          <cell r="X46">
            <v>8</v>
          </cell>
          <cell r="Y46">
            <v>17</v>
          </cell>
          <cell r="Z46">
            <v>13</v>
          </cell>
          <cell r="AA46">
            <v>9</v>
          </cell>
          <cell r="AB46">
            <v>15</v>
          </cell>
          <cell r="AC46">
            <v>8</v>
          </cell>
          <cell r="AD46">
            <v>12</v>
          </cell>
          <cell r="AE46">
            <v>8</v>
          </cell>
        </row>
        <row r="47">
          <cell r="D47" t="str">
            <v>SD</v>
          </cell>
          <cell r="E47" t="str">
            <v>NEGERI</v>
          </cell>
          <cell r="T47">
            <v>9</v>
          </cell>
          <cell r="U47">
            <v>7</v>
          </cell>
          <cell r="V47">
            <v>11</v>
          </cell>
          <cell r="W47">
            <v>10</v>
          </cell>
          <cell r="X47">
            <v>18</v>
          </cell>
          <cell r="Y47">
            <v>12</v>
          </cell>
          <cell r="Z47">
            <v>13</v>
          </cell>
          <cell r="AA47">
            <v>12</v>
          </cell>
          <cell r="AB47">
            <v>10</v>
          </cell>
          <cell r="AC47">
            <v>13</v>
          </cell>
          <cell r="AD47">
            <v>8</v>
          </cell>
          <cell r="AE47">
            <v>9</v>
          </cell>
        </row>
        <row r="48">
          <cell r="D48" t="str">
            <v>SD</v>
          </cell>
          <cell r="E48" t="str">
            <v>NEGERI</v>
          </cell>
          <cell r="T48">
            <v>0</v>
          </cell>
          <cell r="U48">
            <v>0</v>
          </cell>
          <cell r="V48">
            <v>7</v>
          </cell>
          <cell r="W48">
            <v>4</v>
          </cell>
          <cell r="X48">
            <v>14</v>
          </cell>
          <cell r="Y48">
            <v>6</v>
          </cell>
          <cell r="Z48">
            <v>8</v>
          </cell>
          <cell r="AA48">
            <v>5</v>
          </cell>
          <cell r="AB48">
            <v>9</v>
          </cell>
          <cell r="AC48">
            <v>6</v>
          </cell>
          <cell r="AD48">
            <v>7</v>
          </cell>
          <cell r="AE48">
            <v>6</v>
          </cell>
        </row>
        <row r="49">
          <cell r="D49" t="str">
            <v>SD</v>
          </cell>
          <cell r="E49" t="str">
            <v>NEGERI</v>
          </cell>
          <cell r="T49">
            <v>13</v>
          </cell>
          <cell r="U49">
            <v>19</v>
          </cell>
          <cell r="V49">
            <v>19</v>
          </cell>
          <cell r="W49">
            <v>15</v>
          </cell>
          <cell r="X49">
            <v>21</v>
          </cell>
          <cell r="Y49">
            <v>19</v>
          </cell>
          <cell r="Z49">
            <v>27</v>
          </cell>
          <cell r="AA49">
            <v>23</v>
          </cell>
          <cell r="AB49">
            <v>17</v>
          </cell>
          <cell r="AC49">
            <v>11</v>
          </cell>
          <cell r="AD49">
            <v>22</v>
          </cell>
          <cell r="AE49">
            <v>15</v>
          </cell>
        </row>
        <row r="50">
          <cell r="D50" t="str">
            <v>SD</v>
          </cell>
          <cell r="E50" t="str">
            <v>NEGERI</v>
          </cell>
          <cell r="T50">
            <v>18</v>
          </cell>
          <cell r="U50">
            <v>20</v>
          </cell>
          <cell r="V50">
            <v>23</v>
          </cell>
          <cell r="W50">
            <v>18</v>
          </cell>
          <cell r="X50">
            <v>12</v>
          </cell>
          <cell r="Y50">
            <v>19</v>
          </cell>
          <cell r="Z50">
            <v>19</v>
          </cell>
          <cell r="AA50">
            <v>13</v>
          </cell>
          <cell r="AB50">
            <v>29</v>
          </cell>
          <cell r="AC50">
            <v>17</v>
          </cell>
          <cell r="AD50">
            <v>22</v>
          </cell>
          <cell r="AE50">
            <v>18</v>
          </cell>
        </row>
        <row r="51">
          <cell r="D51" t="str">
            <v>SD</v>
          </cell>
          <cell r="E51" t="str">
            <v>NEGERI</v>
          </cell>
          <cell r="T51">
            <v>20</v>
          </cell>
          <cell r="U51">
            <v>13</v>
          </cell>
          <cell r="V51">
            <v>30</v>
          </cell>
          <cell r="W51">
            <v>13</v>
          </cell>
          <cell r="X51">
            <v>27</v>
          </cell>
          <cell r="Y51">
            <v>20</v>
          </cell>
          <cell r="Z51">
            <v>11</v>
          </cell>
          <cell r="AA51">
            <v>14</v>
          </cell>
          <cell r="AB51">
            <v>21</v>
          </cell>
          <cell r="AC51">
            <v>14</v>
          </cell>
          <cell r="AD51">
            <v>12</v>
          </cell>
          <cell r="AE51">
            <v>20</v>
          </cell>
        </row>
        <row r="52">
          <cell r="D52" t="str">
            <v>SD</v>
          </cell>
          <cell r="E52" t="str">
            <v>NEGERI</v>
          </cell>
          <cell r="T52">
            <v>6</v>
          </cell>
          <cell r="U52">
            <v>12</v>
          </cell>
          <cell r="V52">
            <v>5</v>
          </cell>
          <cell r="W52">
            <v>1</v>
          </cell>
          <cell r="X52">
            <v>0</v>
          </cell>
          <cell r="Y52">
            <v>4</v>
          </cell>
          <cell r="Z52">
            <v>6</v>
          </cell>
          <cell r="AA52">
            <v>5</v>
          </cell>
          <cell r="AB52">
            <v>5</v>
          </cell>
          <cell r="AC52">
            <v>2</v>
          </cell>
          <cell r="AD52">
            <v>7</v>
          </cell>
          <cell r="AE52">
            <v>2</v>
          </cell>
        </row>
        <row r="53">
          <cell r="D53" t="str">
            <v>SD</v>
          </cell>
          <cell r="E53" t="str">
            <v>NEGERI</v>
          </cell>
          <cell r="T53">
            <v>20</v>
          </cell>
          <cell r="U53">
            <v>17</v>
          </cell>
          <cell r="V53">
            <v>16</v>
          </cell>
          <cell r="W53">
            <v>21</v>
          </cell>
          <cell r="X53">
            <v>11</v>
          </cell>
          <cell r="Y53">
            <v>16</v>
          </cell>
          <cell r="Z53">
            <v>8</v>
          </cell>
          <cell r="AA53">
            <v>10</v>
          </cell>
          <cell r="AB53">
            <v>15</v>
          </cell>
          <cell r="AC53">
            <v>11</v>
          </cell>
          <cell r="AD53">
            <v>13</v>
          </cell>
          <cell r="AE53">
            <v>17</v>
          </cell>
        </row>
        <row r="54">
          <cell r="D54" t="str">
            <v>SD</v>
          </cell>
          <cell r="E54" t="str">
            <v>NEGERI</v>
          </cell>
          <cell r="T54">
            <v>14</v>
          </cell>
          <cell r="U54">
            <v>25</v>
          </cell>
          <cell r="V54">
            <v>19</v>
          </cell>
          <cell r="W54">
            <v>16</v>
          </cell>
          <cell r="X54">
            <v>17</v>
          </cell>
          <cell r="Y54">
            <v>16</v>
          </cell>
          <cell r="Z54">
            <v>11</v>
          </cell>
          <cell r="AA54">
            <v>18</v>
          </cell>
          <cell r="AB54">
            <v>22</v>
          </cell>
          <cell r="AC54">
            <v>22</v>
          </cell>
          <cell r="AD54">
            <v>15</v>
          </cell>
          <cell r="AE54">
            <v>15</v>
          </cell>
        </row>
        <row r="55">
          <cell r="D55" t="str">
            <v>SD</v>
          </cell>
          <cell r="E55" t="str">
            <v>NEGERI</v>
          </cell>
          <cell r="T55">
            <v>8</v>
          </cell>
          <cell r="U55">
            <v>5</v>
          </cell>
          <cell r="V55">
            <v>14</v>
          </cell>
          <cell r="W55">
            <v>4</v>
          </cell>
          <cell r="X55">
            <v>14</v>
          </cell>
          <cell r="Y55">
            <v>14</v>
          </cell>
          <cell r="Z55">
            <v>9</v>
          </cell>
          <cell r="AA55">
            <v>9</v>
          </cell>
          <cell r="AB55">
            <v>12</v>
          </cell>
          <cell r="AC55">
            <v>1</v>
          </cell>
          <cell r="AD55">
            <v>10</v>
          </cell>
          <cell r="AE55">
            <v>19</v>
          </cell>
        </row>
        <row r="56">
          <cell r="D56" t="str">
            <v>SD</v>
          </cell>
          <cell r="E56" t="str">
            <v>NEGERI</v>
          </cell>
          <cell r="T56">
            <v>10</v>
          </cell>
          <cell r="U56">
            <v>12</v>
          </cell>
          <cell r="V56">
            <v>16</v>
          </cell>
          <cell r="W56">
            <v>10</v>
          </cell>
          <cell r="X56">
            <v>9</v>
          </cell>
          <cell r="Y56">
            <v>13</v>
          </cell>
          <cell r="Z56">
            <v>11</v>
          </cell>
          <cell r="AA56">
            <v>9</v>
          </cell>
          <cell r="AB56">
            <v>14</v>
          </cell>
          <cell r="AC56">
            <v>8</v>
          </cell>
          <cell r="AD56">
            <v>7</v>
          </cell>
          <cell r="AE56">
            <v>14</v>
          </cell>
        </row>
        <row r="57">
          <cell r="D57" t="str">
            <v>SD</v>
          </cell>
          <cell r="E57" t="str">
            <v>NEGERI</v>
          </cell>
          <cell r="T57">
            <v>16</v>
          </cell>
          <cell r="U57">
            <v>22</v>
          </cell>
          <cell r="V57">
            <v>19</v>
          </cell>
          <cell r="W57">
            <v>12</v>
          </cell>
          <cell r="X57">
            <v>14</v>
          </cell>
          <cell r="Y57">
            <v>19</v>
          </cell>
          <cell r="Z57">
            <v>10</v>
          </cell>
          <cell r="AA57">
            <v>17</v>
          </cell>
          <cell r="AB57">
            <v>14</v>
          </cell>
          <cell r="AC57">
            <v>11</v>
          </cell>
          <cell r="AD57">
            <v>9</v>
          </cell>
          <cell r="AE57">
            <v>22</v>
          </cell>
        </row>
        <row r="58">
          <cell r="D58" t="str">
            <v>SD</v>
          </cell>
          <cell r="E58" t="str">
            <v>NEGERI</v>
          </cell>
          <cell r="T58">
            <v>34</v>
          </cell>
          <cell r="U58">
            <v>29</v>
          </cell>
          <cell r="V58">
            <v>32</v>
          </cell>
          <cell r="W58">
            <v>36</v>
          </cell>
          <cell r="X58">
            <v>30</v>
          </cell>
          <cell r="Y58">
            <v>35</v>
          </cell>
          <cell r="Z58">
            <v>35</v>
          </cell>
          <cell r="AA58">
            <v>25</v>
          </cell>
          <cell r="AB58">
            <v>24</v>
          </cell>
          <cell r="AC58">
            <v>25</v>
          </cell>
          <cell r="AD58">
            <v>22</v>
          </cell>
          <cell r="AE58">
            <v>31</v>
          </cell>
        </row>
        <row r="59">
          <cell r="D59" t="str">
            <v>SD</v>
          </cell>
          <cell r="E59" t="str">
            <v>NEGERI</v>
          </cell>
          <cell r="T59">
            <v>18</v>
          </cell>
          <cell r="U59">
            <v>27</v>
          </cell>
          <cell r="V59">
            <v>44</v>
          </cell>
          <cell r="W59">
            <v>25</v>
          </cell>
          <cell r="X59">
            <v>28</v>
          </cell>
          <cell r="Y59">
            <v>27</v>
          </cell>
          <cell r="Z59">
            <v>21</v>
          </cell>
          <cell r="AA59">
            <v>20</v>
          </cell>
          <cell r="AB59">
            <v>27</v>
          </cell>
          <cell r="AC59">
            <v>22</v>
          </cell>
          <cell r="AD59">
            <v>33</v>
          </cell>
          <cell r="AE59">
            <v>39</v>
          </cell>
        </row>
        <row r="60">
          <cell r="D60" t="str">
            <v>SD</v>
          </cell>
          <cell r="E60" t="str">
            <v>NEGERI</v>
          </cell>
          <cell r="T60">
            <v>26</v>
          </cell>
          <cell r="U60">
            <v>19</v>
          </cell>
          <cell r="V60">
            <v>30</v>
          </cell>
          <cell r="W60">
            <v>27</v>
          </cell>
          <cell r="X60">
            <v>22</v>
          </cell>
          <cell r="Y60">
            <v>31</v>
          </cell>
          <cell r="Z60">
            <v>31</v>
          </cell>
          <cell r="AA60">
            <v>16</v>
          </cell>
          <cell r="AB60">
            <v>18</v>
          </cell>
          <cell r="AC60">
            <v>22</v>
          </cell>
          <cell r="AD60">
            <v>22</v>
          </cell>
          <cell r="AE60">
            <v>15</v>
          </cell>
        </row>
        <row r="61">
          <cell r="D61" t="str">
            <v>SD</v>
          </cell>
          <cell r="E61" t="str">
            <v>NEGERI</v>
          </cell>
          <cell r="T61">
            <v>9</v>
          </cell>
          <cell r="U61">
            <v>7</v>
          </cell>
          <cell r="V61">
            <v>9</v>
          </cell>
          <cell r="W61">
            <v>14</v>
          </cell>
          <cell r="X61">
            <v>10</v>
          </cell>
          <cell r="Y61">
            <v>13</v>
          </cell>
          <cell r="Z61">
            <v>10</v>
          </cell>
          <cell r="AA61">
            <v>12</v>
          </cell>
          <cell r="AB61">
            <v>12</v>
          </cell>
          <cell r="AC61">
            <v>7</v>
          </cell>
          <cell r="AD61">
            <v>9</v>
          </cell>
          <cell r="AE61">
            <v>13</v>
          </cell>
        </row>
        <row r="62">
          <cell r="D62" t="str">
            <v>SD</v>
          </cell>
          <cell r="E62" t="str">
            <v>NEGERI</v>
          </cell>
          <cell r="T62">
            <v>24</v>
          </cell>
          <cell r="U62">
            <v>23</v>
          </cell>
          <cell r="V62">
            <v>37</v>
          </cell>
          <cell r="W62">
            <v>26</v>
          </cell>
          <cell r="X62">
            <v>16</v>
          </cell>
          <cell r="Y62">
            <v>25</v>
          </cell>
          <cell r="Z62">
            <v>21</v>
          </cell>
          <cell r="AA62">
            <v>16</v>
          </cell>
          <cell r="AB62">
            <v>21</v>
          </cell>
          <cell r="AC62">
            <v>28</v>
          </cell>
          <cell r="AD62">
            <v>38</v>
          </cell>
          <cell r="AE62">
            <v>17</v>
          </cell>
        </row>
        <row r="63">
          <cell r="D63" t="str">
            <v>SD</v>
          </cell>
          <cell r="E63" t="str">
            <v>NEGERI</v>
          </cell>
          <cell r="T63">
            <v>18</v>
          </cell>
          <cell r="U63">
            <v>16</v>
          </cell>
          <cell r="V63">
            <v>11</v>
          </cell>
          <cell r="W63">
            <v>18</v>
          </cell>
          <cell r="X63">
            <v>16</v>
          </cell>
          <cell r="Y63">
            <v>8</v>
          </cell>
          <cell r="Z63">
            <v>16</v>
          </cell>
          <cell r="AA63">
            <v>7</v>
          </cell>
          <cell r="AB63">
            <v>11</v>
          </cell>
          <cell r="AC63">
            <v>7</v>
          </cell>
          <cell r="AD63">
            <v>18</v>
          </cell>
          <cell r="AE63">
            <v>7</v>
          </cell>
        </row>
        <row r="64">
          <cell r="D64" t="str">
            <v>SD</v>
          </cell>
          <cell r="E64" t="str">
            <v>NEGERI</v>
          </cell>
          <cell r="T64">
            <v>31</v>
          </cell>
          <cell r="U64">
            <v>42</v>
          </cell>
          <cell r="V64">
            <v>38</v>
          </cell>
          <cell r="W64">
            <v>37</v>
          </cell>
          <cell r="X64">
            <v>44</v>
          </cell>
          <cell r="Y64">
            <v>38</v>
          </cell>
          <cell r="Z64">
            <v>36</v>
          </cell>
          <cell r="AA64">
            <v>40</v>
          </cell>
          <cell r="AB64">
            <v>23</v>
          </cell>
          <cell r="AC64">
            <v>34</v>
          </cell>
          <cell r="AD64">
            <v>41</v>
          </cell>
          <cell r="AE64">
            <v>36</v>
          </cell>
        </row>
        <row r="65">
          <cell r="D65" t="str">
            <v>SD</v>
          </cell>
          <cell r="E65" t="str">
            <v>NEGERI</v>
          </cell>
          <cell r="T65">
            <v>12</v>
          </cell>
          <cell r="U65">
            <v>20</v>
          </cell>
          <cell r="V65">
            <v>14</v>
          </cell>
          <cell r="W65">
            <v>14</v>
          </cell>
          <cell r="X65">
            <v>11</v>
          </cell>
          <cell r="Y65">
            <v>13</v>
          </cell>
          <cell r="Z65">
            <v>9</v>
          </cell>
          <cell r="AA65">
            <v>9</v>
          </cell>
          <cell r="AB65">
            <v>5</v>
          </cell>
          <cell r="AC65">
            <v>13</v>
          </cell>
          <cell r="AD65">
            <v>13</v>
          </cell>
          <cell r="AE65">
            <v>11</v>
          </cell>
        </row>
        <row r="66">
          <cell r="D66" t="str">
            <v>SD</v>
          </cell>
          <cell r="E66" t="str">
            <v>NEGERI</v>
          </cell>
          <cell r="T66">
            <v>9</v>
          </cell>
          <cell r="U66">
            <v>8</v>
          </cell>
          <cell r="V66">
            <v>3</v>
          </cell>
          <cell r="W66">
            <v>9</v>
          </cell>
          <cell r="X66">
            <v>4</v>
          </cell>
          <cell r="Y66">
            <v>9</v>
          </cell>
          <cell r="Z66">
            <v>9</v>
          </cell>
          <cell r="AA66">
            <v>2</v>
          </cell>
          <cell r="AB66">
            <v>11</v>
          </cell>
          <cell r="AC66">
            <v>10</v>
          </cell>
          <cell r="AD66">
            <v>7</v>
          </cell>
          <cell r="AE66">
            <v>13</v>
          </cell>
        </row>
        <row r="67">
          <cell r="D67" t="str">
            <v>SD</v>
          </cell>
          <cell r="E67" t="str">
            <v>NEGERI</v>
          </cell>
          <cell r="T67">
            <v>36</v>
          </cell>
          <cell r="U67">
            <v>31</v>
          </cell>
          <cell r="V67">
            <v>32</v>
          </cell>
          <cell r="W67">
            <v>29</v>
          </cell>
          <cell r="X67">
            <v>34</v>
          </cell>
          <cell r="Y67">
            <v>28</v>
          </cell>
          <cell r="Z67">
            <v>28</v>
          </cell>
          <cell r="AA67">
            <v>37</v>
          </cell>
          <cell r="AB67">
            <v>37</v>
          </cell>
          <cell r="AC67">
            <v>34</v>
          </cell>
          <cell r="AD67">
            <v>49</v>
          </cell>
          <cell r="AE67">
            <v>42</v>
          </cell>
        </row>
        <row r="68">
          <cell r="D68" t="str">
            <v>SD</v>
          </cell>
          <cell r="E68" t="str">
            <v>NEGERI</v>
          </cell>
          <cell r="T68">
            <v>8</v>
          </cell>
          <cell r="U68">
            <v>7</v>
          </cell>
          <cell r="V68">
            <v>6</v>
          </cell>
          <cell r="W68">
            <v>10</v>
          </cell>
          <cell r="X68">
            <v>7</v>
          </cell>
          <cell r="Y68">
            <v>6</v>
          </cell>
          <cell r="Z68">
            <v>6</v>
          </cell>
          <cell r="AA68">
            <v>4</v>
          </cell>
          <cell r="AB68">
            <v>3</v>
          </cell>
          <cell r="AC68">
            <v>11</v>
          </cell>
          <cell r="AD68">
            <v>11</v>
          </cell>
          <cell r="AE68">
            <v>9</v>
          </cell>
        </row>
        <row r="69">
          <cell r="D69" t="str">
            <v>SD</v>
          </cell>
          <cell r="E69" t="str">
            <v>NEGERI</v>
          </cell>
          <cell r="T69">
            <v>4</v>
          </cell>
          <cell r="U69">
            <v>2</v>
          </cell>
          <cell r="V69">
            <v>5</v>
          </cell>
          <cell r="W69">
            <v>3</v>
          </cell>
          <cell r="X69">
            <v>3</v>
          </cell>
          <cell r="Y69">
            <v>8</v>
          </cell>
          <cell r="Z69">
            <v>2</v>
          </cell>
          <cell r="AA69">
            <v>4</v>
          </cell>
          <cell r="AB69">
            <v>4</v>
          </cell>
          <cell r="AC69">
            <v>9</v>
          </cell>
          <cell r="AD69">
            <v>6</v>
          </cell>
          <cell r="AE69">
            <v>8</v>
          </cell>
        </row>
        <row r="70">
          <cell r="D70" t="str">
            <v>SD</v>
          </cell>
          <cell r="E70" t="str">
            <v>NEGERI</v>
          </cell>
          <cell r="T70">
            <v>8</v>
          </cell>
          <cell r="U70">
            <v>14</v>
          </cell>
          <cell r="V70">
            <v>9</v>
          </cell>
          <cell r="W70">
            <v>14</v>
          </cell>
          <cell r="X70">
            <v>16</v>
          </cell>
          <cell r="Y70">
            <v>13</v>
          </cell>
          <cell r="Z70">
            <v>16</v>
          </cell>
          <cell r="AA70">
            <v>14</v>
          </cell>
          <cell r="AB70">
            <v>16</v>
          </cell>
          <cell r="AC70">
            <v>12</v>
          </cell>
          <cell r="AD70">
            <v>21</v>
          </cell>
          <cell r="AE70">
            <v>12</v>
          </cell>
        </row>
        <row r="71">
          <cell r="D71" t="str">
            <v>SD</v>
          </cell>
          <cell r="E71" t="str">
            <v>NEGERI</v>
          </cell>
          <cell r="T71">
            <v>10</v>
          </cell>
          <cell r="U71">
            <v>9</v>
          </cell>
          <cell r="V71">
            <v>7</v>
          </cell>
          <cell r="W71">
            <v>7</v>
          </cell>
          <cell r="X71">
            <v>9</v>
          </cell>
          <cell r="Y71">
            <v>9</v>
          </cell>
          <cell r="Z71">
            <v>9</v>
          </cell>
          <cell r="AA71">
            <v>7</v>
          </cell>
          <cell r="AB71">
            <v>6</v>
          </cell>
          <cell r="AC71">
            <v>9</v>
          </cell>
          <cell r="AD71">
            <v>12</v>
          </cell>
          <cell r="AE71">
            <v>7</v>
          </cell>
        </row>
        <row r="72">
          <cell r="D72" t="str">
            <v>SD</v>
          </cell>
          <cell r="E72" t="str">
            <v>NEGERI</v>
          </cell>
          <cell r="T72">
            <v>17</v>
          </cell>
          <cell r="U72">
            <v>13</v>
          </cell>
          <cell r="V72">
            <v>10</v>
          </cell>
          <cell r="W72">
            <v>10</v>
          </cell>
          <cell r="X72">
            <v>21</v>
          </cell>
          <cell r="Y72">
            <v>14</v>
          </cell>
          <cell r="Z72">
            <v>17</v>
          </cell>
          <cell r="AA72">
            <v>6</v>
          </cell>
          <cell r="AB72">
            <v>13</v>
          </cell>
          <cell r="AC72">
            <v>12</v>
          </cell>
          <cell r="AD72">
            <v>7</v>
          </cell>
          <cell r="AE72">
            <v>19</v>
          </cell>
        </row>
        <row r="73">
          <cell r="D73" t="str">
            <v>SD</v>
          </cell>
          <cell r="E73" t="str">
            <v>NEGERI</v>
          </cell>
          <cell r="T73">
            <v>23</v>
          </cell>
          <cell r="U73">
            <v>11</v>
          </cell>
          <cell r="V73">
            <v>15</v>
          </cell>
          <cell r="W73">
            <v>15</v>
          </cell>
          <cell r="X73">
            <v>15</v>
          </cell>
          <cell r="Y73">
            <v>9</v>
          </cell>
          <cell r="Z73">
            <v>13</v>
          </cell>
          <cell r="AA73">
            <v>11</v>
          </cell>
          <cell r="AB73">
            <v>17</v>
          </cell>
          <cell r="AC73">
            <v>8</v>
          </cell>
          <cell r="AD73">
            <v>11</v>
          </cell>
          <cell r="AE73">
            <v>16</v>
          </cell>
        </row>
        <row r="74">
          <cell r="D74" t="str">
            <v>SD</v>
          </cell>
          <cell r="E74" t="str">
            <v>NEGERI</v>
          </cell>
          <cell r="T74">
            <v>19</v>
          </cell>
          <cell r="U74">
            <v>23</v>
          </cell>
          <cell r="V74">
            <v>15</v>
          </cell>
          <cell r="W74">
            <v>15</v>
          </cell>
          <cell r="X74">
            <v>21</v>
          </cell>
          <cell r="Y74">
            <v>12</v>
          </cell>
          <cell r="Z74">
            <v>18</v>
          </cell>
          <cell r="AA74">
            <v>12</v>
          </cell>
          <cell r="AB74">
            <v>12</v>
          </cell>
          <cell r="AC74">
            <v>21</v>
          </cell>
          <cell r="AD74">
            <v>17</v>
          </cell>
          <cell r="AE74">
            <v>15</v>
          </cell>
        </row>
        <row r="75">
          <cell r="D75" t="str">
            <v>SD</v>
          </cell>
          <cell r="E75" t="str">
            <v>NEGERI</v>
          </cell>
          <cell r="T75">
            <v>15</v>
          </cell>
          <cell r="U75">
            <v>18</v>
          </cell>
          <cell r="V75">
            <v>22</v>
          </cell>
          <cell r="W75">
            <v>14</v>
          </cell>
          <cell r="X75">
            <v>12</v>
          </cell>
          <cell r="Y75">
            <v>19</v>
          </cell>
          <cell r="Z75">
            <v>26</v>
          </cell>
          <cell r="AA75">
            <v>15</v>
          </cell>
          <cell r="AB75">
            <v>10</v>
          </cell>
          <cell r="AC75">
            <v>18</v>
          </cell>
          <cell r="AD75">
            <v>18</v>
          </cell>
          <cell r="AE75">
            <v>13</v>
          </cell>
        </row>
        <row r="76">
          <cell r="D76" t="str">
            <v>SD</v>
          </cell>
          <cell r="E76" t="str">
            <v>NEGERI</v>
          </cell>
          <cell r="T76">
            <v>33</v>
          </cell>
          <cell r="U76">
            <v>20</v>
          </cell>
          <cell r="V76">
            <v>29</v>
          </cell>
          <cell r="W76">
            <v>26</v>
          </cell>
          <cell r="X76">
            <v>29</v>
          </cell>
          <cell r="Y76">
            <v>23</v>
          </cell>
          <cell r="Z76">
            <v>29</v>
          </cell>
          <cell r="AA76">
            <v>14</v>
          </cell>
          <cell r="AB76">
            <v>16</v>
          </cell>
          <cell r="AC76">
            <v>21</v>
          </cell>
          <cell r="AD76">
            <v>24</v>
          </cell>
          <cell r="AE76">
            <v>28</v>
          </cell>
        </row>
        <row r="77">
          <cell r="D77" t="str">
            <v>SD</v>
          </cell>
          <cell r="E77" t="str">
            <v>NEGERI</v>
          </cell>
          <cell r="T77">
            <v>26</v>
          </cell>
          <cell r="U77">
            <v>24</v>
          </cell>
          <cell r="V77">
            <v>30</v>
          </cell>
          <cell r="W77">
            <v>25</v>
          </cell>
          <cell r="X77">
            <v>25</v>
          </cell>
          <cell r="Y77">
            <v>14</v>
          </cell>
          <cell r="Z77">
            <v>18</v>
          </cell>
          <cell r="AA77">
            <v>25</v>
          </cell>
          <cell r="AB77">
            <v>21</v>
          </cell>
          <cell r="AC77">
            <v>15</v>
          </cell>
          <cell r="AD77">
            <v>23</v>
          </cell>
          <cell r="AE77">
            <v>18</v>
          </cell>
        </row>
        <row r="78">
          <cell r="D78" t="str">
            <v>SD</v>
          </cell>
          <cell r="E78" t="str">
            <v>NEGERI</v>
          </cell>
          <cell r="T78">
            <v>16</v>
          </cell>
          <cell r="U78">
            <v>17</v>
          </cell>
          <cell r="V78">
            <v>15</v>
          </cell>
          <cell r="W78">
            <v>9</v>
          </cell>
          <cell r="X78">
            <v>15</v>
          </cell>
          <cell r="Y78">
            <v>13</v>
          </cell>
          <cell r="Z78">
            <v>20</v>
          </cell>
          <cell r="AA78">
            <v>15</v>
          </cell>
          <cell r="AB78">
            <v>10</v>
          </cell>
          <cell r="AC78">
            <v>15</v>
          </cell>
          <cell r="AD78">
            <v>10</v>
          </cell>
          <cell r="AE78">
            <v>13</v>
          </cell>
        </row>
        <row r="79">
          <cell r="D79" t="str">
            <v>SD</v>
          </cell>
          <cell r="E79" t="str">
            <v>NEGERI</v>
          </cell>
          <cell r="T79">
            <v>9</v>
          </cell>
          <cell r="U79">
            <v>5</v>
          </cell>
          <cell r="V79">
            <v>15</v>
          </cell>
          <cell r="W79">
            <v>6</v>
          </cell>
          <cell r="X79">
            <v>11</v>
          </cell>
          <cell r="Y79">
            <v>9</v>
          </cell>
          <cell r="Z79">
            <v>16</v>
          </cell>
          <cell r="AA79">
            <v>17</v>
          </cell>
          <cell r="AB79">
            <v>8</v>
          </cell>
          <cell r="AC79">
            <v>16</v>
          </cell>
          <cell r="AD79">
            <v>18</v>
          </cell>
          <cell r="AE79">
            <v>10</v>
          </cell>
        </row>
        <row r="80">
          <cell r="D80" t="str">
            <v>SD</v>
          </cell>
          <cell r="E80" t="str">
            <v>NEGERI</v>
          </cell>
          <cell r="T80">
            <v>11</v>
          </cell>
          <cell r="U80">
            <v>13</v>
          </cell>
          <cell r="V80">
            <v>19</v>
          </cell>
          <cell r="W80">
            <v>16</v>
          </cell>
          <cell r="X80">
            <v>12</v>
          </cell>
          <cell r="Y80">
            <v>12</v>
          </cell>
          <cell r="Z80">
            <v>20</v>
          </cell>
          <cell r="AA80">
            <v>14</v>
          </cell>
          <cell r="AB80">
            <v>15</v>
          </cell>
          <cell r="AC80">
            <v>13</v>
          </cell>
          <cell r="AD80">
            <v>17</v>
          </cell>
          <cell r="AE80">
            <v>15</v>
          </cell>
        </row>
        <row r="81">
          <cell r="D81" t="str">
            <v>SD</v>
          </cell>
          <cell r="E81" t="str">
            <v>NEGERI</v>
          </cell>
          <cell r="T81">
            <v>19</v>
          </cell>
          <cell r="U81">
            <v>18</v>
          </cell>
          <cell r="V81">
            <v>21</v>
          </cell>
          <cell r="W81">
            <v>12</v>
          </cell>
          <cell r="X81">
            <v>18</v>
          </cell>
          <cell r="Y81">
            <v>14</v>
          </cell>
          <cell r="Z81">
            <v>21</v>
          </cell>
          <cell r="AA81">
            <v>15</v>
          </cell>
          <cell r="AB81">
            <v>18</v>
          </cell>
          <cell r="AC81">
            <v>18</v>
          </cell>
          <cell r="AD81">
            <v>9</v>
          </cell>
          <cell r="AE81">
            <v>16</v>
          </cell>
        </row>
        <row r="82">
          <cell r="D82" t="str">
            <v>SD</v>
          </cell>
          <cell r="E82" t="str">
            <v>NEGERI</v>
          </cell>
          <cell r="T82">
            <v>15</v>
          </cell>
          <cell r="U82">
            <v>26</v>
          </cell>
          <cell r="V82">
            <v>18</v>
          </cell>
          <cell r="W82">
            <v>11</v>
          </cell>
          <cell r="X82">
            <v>21</v>
          </cell>
          <cell r="Y82">
            <v>13</v>
          </cell>
          <cell r="Z82">
            <v>14</v>
          </cell>
          <cell r="AA82">
            <v>13</v>
          </cell>
          <cell r="AB82">
            <v>17</v>
          </cell>
          <cell r="AC82">
            <v>14</v>
          </cell>
          <cell r="AD82">
            <v>9</v>
          </cell>
          <cell r="AE82">
            <v>16</v>
          </cell>
        </row>
        <row r="83">
          <cell r="D83" t="str">
            <v>SD</v>
          </cell>
          <cell r="E83" t="str">
            <v>NEGERI</v>
          </cell>
          <cell r="T83">
            <v>16</v>
          </cell>
          <cell r="U83">
            <v>24</v>
          </cell>
          <cell r="V83">
            <v>12</v>
          </cell>
          <cell r="W83">
            <v>17</v>
          </cell>
          <cell r="X83">
            <v>16</v>
          </cell>
          <cell r="Y83">
            <v>18</v>
          </cell>
          <cell r="Z83">
            <v>16</v>
          </cell>
          <cell r="AA83">
            <v>17</v>
          </cell>
          <cell r="AB83">
            <v>12</v>
          </cell>
          <cell r="AC83">
            <v>10</v>
          </cell>
          <cell r="AD83">
            <v>19</v>
          </cell>
          <cell r="AE83">
            <v>10</v>
          </cell>
        </row>
        <row r="84">
          <cell r="D84" t="str">
            <v>SD</v>
          </cell>
          <cell r="E84" t="str">
            <v>NEGERI</v>
          </cell>
          <cell r="T84">
            <v>13</v>
          </cell>
          <cell r="U84">
            <v>17</v>
          </cell>
          <cell r="V84">
            <v>20</v>
          </cell>
          <cell r="W84">
            <v>23</v>
          </cell>
          <cell r="X84">
            <v>15</v>
          </cell>
          <cell r="Y84">
            <v>18</v>
          </cell>
          <cell r="Z84">
            <v>29</v>
          </cell>
          <cell r="AA84">
            <v>25</v>
          </cell>
          <cell r="AB84">
            <v>17</v>
          </cell>
          <cell r="AC84">
            <v>12</v>
          </cell>
          <cell r="AD84">
            <v>22</v>
          </cell>
          <cell r="AE84">
            <v>18</v>
          </cell>
        </row>
        <row r="85">
          <cell r="D85" t="str">
            <v>SD</v>
          </cell>
          <cell r="E85" t="str">
            <v>NEGERI</v>
          </cell>
          <cell r="T85">
            <v>18</v>
          </cell>
          <cell r="U85">
            <v>15</v>
          </cell>
          <cell r="V85">
            <v>17</v>
          </cell>
          <cell r="W85">
            <v>15</v>
          </cell>
          <cell r="X85">
            <v>15</v>
          </cell>
          <cell r="Y85">
            <v>15</v>
          </cell>
          <cell r="Z85">
            <v>21</v>
          </cell>
          <cell r="AA85">
            <v>18</v>
          </cell>
          <cell r="AB85">
            <v>16</v>
          </cell>
          <cell r="AC85">
            <v>19</v>
          </cell>
          <cell r="AD85">
            <v>25</v>
          </cell>
          <cell r="AE85">
            <v>25</v>
          </cell>
        </row>
        <row r="86">
          <cell r="D86" t="str">
            <v>SD</v>
          </cell>
          <cell r="E86" t="str">
            <v>NEGERI</v>
          </cell>
          <cell r="T86">
            <v>14</v>
          </cell>
          <cell r="U86">
            <v>8</v>
          </cell>
          <cell r="V86">
            <v>13</v>
          </cell>
          <cell r="W86">
            <v>15</v>
          </cell>
          <cell r="X86">
            <v>14</v>
          </cell>
          <cell r="Y86">
            <v>16</v>
          </cell>
          <cell r="Z86">
            <v>14</v>
          </cell>
          <cell r="AA86">
            <v>7</v>
          </cell>
          <cell r="AB86">
            <v>23</v>
          </cell>
          <cell r="AC86">
            <v>17</v>
          </cell>
          <cell r="AD86">
            <v>18</v>
          </cell>
          <cell r="AE86">
            <v>22</v>
          </cell>
        </row>
        <row r="87">
          <cell r="D87" t="str">
            <v>SD</v>
          </cell>
          <cell r="E87" t="str">
            <v>NEGERI</v>
          </cell>
          <cell r="T87">
            <v>18</v>
          </cell>
          <cell r="U87">
            <v>9</v>
          </cell>
          <cell r="V87">
            <v>11</v>
          </cell>
          <cell r="W87">
            <v>16</v>
          </cell>
          <cell r="X87">
            <v>13</v>
          </cell>
          <cell r="Y87">
            <v>12</v>
          </cell>
          <cell r="Z87">
            <v>15</v>
          </cell>
          <cell r="AA87">
            <v>10</v>
          </cell>
          <cell r="AB87">
            <v>14</v>
          </cell>
          <cell r="AC87">
            <v>10</v>
          </cell>
          <cell r="AD87">
            <v>23</v>
          </cell>
          <cell r="AE87">
            <v>9</v>
          </cell>
        </row>
        <row r="88">
          <cell r="D88" t="str">
            <v>SD</v>
          </cell>
          <cell r="E88" t="str">
            <v>NEGERI</v>
          </cell>
          <cell r="T88">
            <v>20</v>
          </cell>
          <cell r="U88">
            <v>13</v>
          </cell>
          <cell r="V88">
            <v>29</v>
          </cell>
          <cell r="W88">
            <v>11</v>
          </cell>
          <cell r="X88">
            <v>18</v>
          </cell>
          <cell r="Y88">
            <v>17</v>
          </cell>
          <cell r="Z88">
            <v>21</v>
          </cell>
          <cell r="AA88">
            <v>17</v>
          </cell>
          <cell r="AB88">
            <v>21</v>
          </cell>
          <cell r="AC88">
            <v>16</v>
          </cell>
          <cell r="AD88">
            <v>21</v>
          </cell>
          <cell r="AE88">
            <v>13</v>
          </cell>
        </row>
        <row r="89">
          <cell r="D89" t="str">
            <v>SD</v>
          </cell>
          <cell r="E89" t="str">
            <v>NEGERI</v>
          </cell>
          <cell r="T89">
            <v>49</v>
          </cell>
          <cell r="U89">
            <v>36</v>
          </cell>
          <cell r="V89">
            <v>31</v>
          </cell>
          <cell r="W89">
            <v>43</v>
          </cell>
          <cell r="X89">
            <v>36</v>
          </cell>
          <cell r="Y89">
            <v>36</v>
          </cell>
          <cell r="Z89">
            <v>37</v>
          </cell>
          <cell r="AA89">
            <v>39</v>
          </cell>
          <cell r="AB89">
            <v>38</v>
          </cell>
          <cell r="AC89">
            <v>43</v>
          </cell>
          <cell r="AD89">
            <v>47</v>
          </cell>
          <cell r="AE89">
            <v>31</v>
          </cell>
        </row>
        <row r="90">
          <cell r="D90" t="str">
            <v>SD</v>
          </cell>
          <cell r="E90" t="str">
            <v>NEGERI</v>
          </cell>
          <cell r="T90">
            <v>33</v>
          </cell>
          <cell r="U90">
            <v>20</v>
          </cell>
          <cell r="V90">
            <v>31</v>
          </cell>
          <cell r="W90">
            <v>24</v>
          </cell>
          <cell r="X90">
            <v>24</v>
          </cell>
          <cell r="Y90">
            <v>23</v>
          </cell>
          <cell r="Z90">
            <v>26</v>
          </cell>
          <cell r="AA90">
            <v>27</v>
          </cell>
          <cell r="AB90">
            <v>26</v>
          </cell>
          <cell r="AC90">
            <v>32</v>
          </cell>
          <cell r="AD90">
            <v>25</v>
          </cell>
          <cell r="AE90">
            <v>30</v>
          </cell>
        </row>
        <row r="91">
          <cell r="D91" t="str">
            <v>SD</v>
          </cell>
          <cell r="E91" t="str">
            <v>NEGERI</v>
          </cell>
          <cell r="T91">
            <v>28</v>
          </cell>
          <cell r="U91">
            <v>30</v>
          </cell>
          <cell r="V91">
            <v>27</v>
          </cell>
          <cell r="W91">
            <v>22</v>
          </cell>
          <cell r="X91">
            <v>22</v>
          </cell>
          <cell r="Y91">
            <v>24</v>
          </cell>
          <cell r="Z91">
            <v>30</v>
          </cell>
          <cell r="AA91">
            <v>22</v>
          </cell>
          <cell r="AB91">
            <v>21</v>
          </cell>
          <cell r="AC91">
            <v>27</v>
          </cell>
          <cell r="AD91">
            <v>20</v>
          </cell>
          <cell r="AE91">
            <v>27</v>
          </cell>
        </row>
        <row r="92">
          <cell r="D92" t="str">
            <v>SD</v>
          </cell>
          <cell r="E92" t="str">
            <v>NEGERI</v>
          </cell>
          <cell r="T92">
            <v>23</v>
          </cell>
          <cell r="U92">
            <v>20</v>
          </cell>
          <cell r="V92">
            <v>13</v>
          </cell>
          <cell r="W92">
            <v>11</v>
          </cell>
          <cell r="X92">
            <v>13</v>
          </cell>
          <cell r="Y92">
            <v>11</v>
          </cell>
          <cell r="Z92">
            <v>11</v>
          </cell>
          <cell r="AA92">
            <v>8</v>
          </cell>
          <cell r="AB92">
            <v>9</v>
          </cell>
          <cell r="AC92">
            <v>9</v>
          </cell>
          <cell r="AD92">
            <v>12</v>
          </cell>
          <cell r="AE92">
            <v>14</v>
          </cell>
        </row>
        <row r="93">
          <cell r="D93" t="str">
            <v>SD</v>
          </cell>
          <cell r="E93" t="str">
            <v>NEGERI</v>
          </cell>
          <cell r="T93">
            <v>19</v>
          </cell>
          <cell r="U93">
            <v>16</v>
          </cell>
          <cell r="V93">
            <v>25</v>
          </cell>
          <cell r="W93">
            <v>16</v>
          </cell>
          <cell r="X93">
            <v>16</v>
          </cell>
          <cell r="Y93">
            <v>20</v>
          </cell>
          <cell r="Z93">
            <v>20</v>
          </cell>
          <cell r="AA93">
            <v>20</v>
          </cell>
          <cell r="AB93">
            <v>26</v>
          </cell>
          <cell r="AC93">
            <v>25</v>
          </cell>
          <cell r="AD93">
            <v>19</v>
          </cell>
          <cell r="AE93">
            <v>27</v>
          </cell>
        </row>
        <row r="94">
          <cell r="D94" t="str">
            <v>SD</v>
          </cell>
          <cell r="E94" t="str">
            <v>NEGERI</v>
          </cell>
          <cell r="T94">
            <v>7</v>
          </cell>
          <cell r="U94">
            <v>8</v>
          </cell>
          <cell r="V94">
            <v>11</v>
          </cell>
          <cell r="W94">
            <v>4</v>
          </cell>
          <cell r="X94">
            <v>12</v>
          </cell>
          <cell r="Y94">
            <v>5</v>
          </cell>
          <cell r="Z94">
            <v>12</v>
          </cell>
          <cell r="AA94">
            <v>9</v>
          </cell>
          <cell r="AB94">
            <v>8</v>
          </cell>
          <cell r="AC94">
            <v>12</v>
          </cell>
          <cell r="AD94">
            <v>19</v>
          </cell>
          <cell r="AE94">
            <v>16</v>
          </cell>
        </row>
        <row r="95">
          <cell r="D95" t="str">
            <v>SD</v>
          </cell>
          <cell r="E95" t="str">
            <v>NEGERI</v>
          </cell>
          <cell r="T95">
            <v>9</v>
          </cell>
          <cell r="U95">
            <v>14</v>
          </cell>
          <cell r="V95">
            <v>12</v>
          </cell>
          <cell r="W95">
            <v>13</v>
          </cell>
          <cell r="X95">
            <v>11</v>
          </cell>
          <cell r="Y95">
            <v>10</v>
          </cell>
          <cell r="Z95">
            <v>10</v>
          </cell>
          <cell r="AA95">
            <v>6</v>
          </cell>
          <cell r="AB95">
            <v>10</v>
          </cell>
          <cell r="AC95">
            <v>5</v>
          </cell>
          <cell r="AD95">
            <v>13</v>
          </cell>
          <cell r="AE95">
            <v>14</v>
          </cell>
        </row>
        <row r="96">
          <cell r="D96" t="str">
            <v>SD</v>
          </cell>
          <cell r="E96" t="str">
            <v>NEGERI</v>
          </cell>
          <cell r="T96">
            <v>19</v>
          </cell>
          <cell r="U96">
            <v>11</v>
          </cell>
          <cell r="V96">
            <v>10</v>
          </cell>
          <cell r="W96">
            <v>11</v>
          </cell>
          <cell r="X96">
            <v>17</v>
          </cell>
          <cell r="Y96">
            <v>24</v>
          </cell>
          <cell r="Z96">
            <v>17</v>
          </cell>
          <cell r="AA96">
            <v>19</v>
          </cell>
          <cell r="AB96">
            <v>14</v>
          </cell>
          <cell r="AC96">
            <v>15</v>
          </cell>
          <cell r="AD96">
            <v>14</v>
          </cell>
          <cell r="AE96">
            <v>18</v>
          </cell>
        </row>
        <row r="97">
          <cell r="D97" t="str">
            <v>SD</v>
          </cell>
          <cell r="E97" t="str">
            <v>NEGERI</v>
          </cell>
          <cell r="T97">
            <v>8</v>
          </cell>
          <cell r="U97">
            <v>2</v>
          </cell>
          <cell r="V97">
            <v>11</v>
          </cell>
          <cell r="W97">
            <v>5</v>
          </cell>
          <cell r="X97">
            <v>10</v>
          </cell>
          <cell r="Y97">
            <v>10</v>
          </cell>
          <cell r="Z97">
            <v>5</v>
          </cell>
          <cell r="AA97">
            <v>6</v>
          </cell>
          <cell r="AB97">
            <v>4</v>
          </cell>
          <cell r="AC97">
            <v>7</v>
          </cell>
          <cell r="AD97">
            <v>4</v>
          </cell>
          <cell r="AE97">
            <v>4</v>
          </cell>
        </row>
        <row r="98">
          <cell r="D98" t="str">
            <v>SD</v>
          </cell>
          <cell r="E98" t="str">
            <v>NEGERI</v>
          </cell>
          <cell r="T98">
            <v>33</v>
          </cell>
          <cell r="U98">
            <v>18</v>
          </cell>
          <cell r="V98">
            <v>22</v>
          </cell>
          <cell r="W98">
            <v>27</v>
          </cell>
          <cell r="X98">
            <v>27</v>
          </cell>
          <cell r="Y98">
            <v>14</v>
          </cell>
          <cell r="Z98">
            <v>32</v>
          </cell>
          <cell r="AA98">
            <v>21</v>
          </cell>
          <cell r="AB98">
            <v>17</v>
          </cell>
          <cell r="AC98">
            <v>32</v>
          </cell>
          <cell r="AD98">
            <v>30</v>
          </cell>
          <cell r="AE98">
            <v>24</v>
          </cell>
        </row>
        <row r="99">
          <cell r="D99" t="str">
            <v>SD</v>
          </cell>
          <cell r="E99" t="str">
            <v>NEGERI</v>
          </cell>
          <cell r="T99">
            <v>1</v>
          </cell>
          <cell r="U99">
            <v>0</v>
          </cell>
          <cell r="V99">
            <v>9</v>
          </cell>
          <cell r="W99">
            <v>8</v>
          </cell>
          <cell r="X99">
            <v>10</v>
          </cell>
          <cell r="Y99">
            <v>11</v>
          </cell>
          <cell r="Z99">
            <v>12</v>
          </cell>
          <cell r="AA99">
            <v>9</v>
          </cell>
          <cell r="AB99">
            <v>12</v>
          </cell>
          <cell r="AC99">
            <v>10</v>
          </cell>
          <cell r="AD99">
            <v>18</v>
          </cell>
          <cell r="AE99">
            <v>12</v>
          </cell>
        </row>
        <row r="100">
          <cell r="D100" t="str">
            <v>SD</v>
          </cell>
          <cell r="E100" t="str">
            <v>NEGERI</v>
          </cell>
          <cell r="T100">
            <v>3</v>
          </cell>
          <cell r="U100">
            <v>4</v>
          </cell>
          <cell r="V100">
            <v>4</v>
          </cell>
          <cell r="W100">
            <v>6</v>
          </cell>
          <cell r="X100">
            <v>10</v>
          </cell>
          <cell r="Y100">
            <v>3</v>
          </cell>
          <cell r="Z100">
            <v>0</v>
          </cell>
          <cell r="AA100">
            <v>0</v>
          </cell>
          <cell r="AB100">
            <v>4</v>
          </cell>
          <cell r="AC100">
            <v>6</v>
          </cell>
          <cell r="AD100">
            <v>6</v>
          </cell>
          <cell r="AE100">
            <v>2</v>
          </cell>
        </row>
        <row r="101">
          <cell r="D101" t="str">
            <v>SD</v>
          </cell>
          <cell r="E101" t="str">
            <v>NEGERI</v>
          </cell>
          <cell r="T101">
            <v>22</v>
          </cell>
          <cell r="U101">
            <v>8</v>
          </cell>
          <cell r="V101">
            <v>12</v>
          </cell>
          <cell r="W101">
            <v>10</v>
          </cell>
          <cell r="X101">
            <v>13</v>
          </cell>
          <cell r="Y101">
            <v>4</v>
          </cell>
          <cell r="Z101">
            <v>20</v>
          </cell>
          <cell r="AA101">
            <v>8</v>
          </cell>
          <cell r="AB101">
            <v>19</v>
          </cell>
          <cell r="AC101">
            <v>11</v>
          </cell>
          <cell r="AD101">
            <v>11</v>
          </cell>
          <cell r="AE101">
            <v>15</v>
          </cell>
        </row>
        <row r="102">
          <cell r="D102" t="str">
            <v>SD</v>
          </cell>
          <cell r="E102" t="str">
            <v>NEGERI</v>
          </cell>
          <cell r="T102">
            <v>22</v>
          </cell>
          <cell r="U102">
            <v>23</v>
          </cell>
          <cell r="V102">
            <v>22</v>
          </cell>
          <cell r="W102">
            <v>16</v>
          </cell>
          <cell r="X102">
            <v>16</v>
          </cell>
          <cell r="Y102">
            <v>25</v>
          </cell>
          <cell r="Z102">
            <v>23</v>
          </cell>
          <cell r="AA102">
            <v>22</v>
          </cell>
          <cell r="AB102">
            <v>20</v>
          </cell>
          <cell r="AC102">
            <v>16</v>
          </cell>
          <cell r="AD102">
            <v>22</v>
          </cell>
          <cell r="AE102">
            <v>18</v>
          </cell>
        </row>
        <row r="103">
          <cell r="D103" t="str">
            <v>SD</v>
          </cell>
          <cell r="E103" t="str">
            <v>NEGERI</v>
          </cell>
          <cell r="T103">
            <v>22</v>
          </cell>
          <cell r="U103">
            <v>13</v>
          </cell>
          <cell r="V103">
            <v>22</v>
          </cell>
          <cell r="W103">
            <v>20</v>
          </cell>
          <cell r="X103">
            <v>15</v>
          </cell>
          <cell r="Y103">
            <v>25</v>
          </cell>
          <cell r="Z103">
            <v>18</v>
          </cell>
          <cell r="AA103">
            <v>21</v>
          </cell>
          <cell r="AB103">
            <v>21</v>
          </cell>
          <cell r="AC103">
            <v>19</v>
          </cell>
          <cell r="AD103">
            <v>28</v>
          </cell>
          <cell r="AE103">
            <v>18</v>
          </cell>
        </row>
        <row r="104">
          <cell r="D104" t="str">
            <v>SD</v>
          </cell>
          <cell r="E104" t="str">
            <v>NEGERI</v>
          </cell>
          <cell r="T104">
            <v>10</v>
          </cell>
          <cell r="U104">
            <v>8</v>
          </cell>
          <cell r="V104">
            <v>9</v>
          </cell>
          <cell r="W104">
            <v>13</v>
          </cell>
          <cell r="X104">
            <v>10</v>
          </cell>
          <cell r="Y104">
            <v>11</v>
          </cell>
          <cell r="Z104">
            <v>8</v>
          </cell>
          <cell r="AA104">
            <v>12</v>
          </cell>
          <cell r="AB104">
            <v>12</v>
          </cell>
          <cell r="AC104">
            <v>12</v>
          </cell>
          <cell r="AD104">
            <v>14</v>
          </cell>
          <cell r="AE104">
            <v>13</v>
          </cell>
        </row>
        <row r="105">
          <cell r="D105" t="str">
            <v>SD</v>
          </cell>
          <cell r="E105" t="str">
            <v>NEGERI</v>
          </cell>
          <cell r="T105">
            <v>12</v>
          </cell>
          <cell r="U105">
            <v>8</v>
          </cell>
          <cell r="V105">
            <v>6</v>
          </cell>
          <cell r="W105">
            <v>6</v>
          </cell>
          <cell r="X105">
            <v>6</v>
          </cell>
          <cell r="Y105">
            <v>5</v>
          </cell>
          <cell r="Z105">
            <v>9</v>
          </cell>
          <cell r="AA105">
            <v>11</v>
          </cell>
          <cell r="AB105">
            <v>21</v>
          </cell>
          <cell r="AC105">
            <v>12</v>
          </cell>
          <cell r="AD105">
            <v>17</v>
          </cell>
          <cell r="AE105">
            <v>14</v>
          </cell>
        </row>
        <row r="106">
          <cell r="D106" t="str">
            <v>SD</v>
          </cell>
          <cell r="E106" t="str">
            <v>NEGERI</v>
          </cell>
          <cell r="T106">
            <v>5</v>
          </cell>
          <cell r="U106">
            <v>9</v>
          </cell>
          <cell r="V106">
            <v>7</v>
          </cell>
          <cell r="W106">
            <v>3</v>
          </cell>
          <cell r="X106">
            <v>15</v>
          </cell>
          <cell r="Y106">
            <v>5</v>
          </cell>
          <cell r="Z106">
            <v>7</v>
          </cell>
          <cell r="AA106">
            <v>18</v>
          </cell>
          <cell r="AB106">
            <v>8</v>
          </cell>
          <cell r="AC106">
            <v>6</v>
          </cell>
          <cell r="AD106">
            <v>11</v>
          </cell>
          <cell r="AE106">
            <v>5</v>
          </cell>
        </row>
        <row r="107">
          <cell r="D107" t="str">
            <v>SD</v>
          </cell>
          <cell r="E107" t="str">
            <v>NEGERI</v>
          </cell>
          <cell r="T107">
            <v>9</v>
          </cell>
          <cell r="U107">
            <v>11</v>
          </cell>
          <cell r="V107">
            <v>12</v>
          </cell>
          <cell r="W107">
            <v>9</v>
          </cell>
          <cell r="X107">
            <v>8</v>
          </cell>
          <cell r="Y107">
            <v>12</v>
          </cell>
          <cell r="Z107">
            <v>10</v>
          </cell>
          <cell r="AA107">
            <v>8</v>
          </cell>
          <cell r="AB107">
            <v>8</v>
          </cell>
          <cell r="AC107">
            <v>8</v>
          </cell>
          <cell r="AD107">
            <v>9</v>
          </cell>
          <cell r="AE107">
            <v>16</v>
          </cell>
        </row>
        <row r="108">
          <cell r="D108" t="str">
            <v>SD</v>
          </cell>
          <cell r="E108" t="str">
            <v>NEGERI</v>
          </cell>
          <cell r="T108">
            <v>24</v>
          </cell>
          <cell r="U108">
            <v>21</v>
          </cell>
          <cell r="V108">
            <v>12</v>
          </cell>
          <cell r="W108">
            <v>20</v>
          </cell>
          <cell r="X108">
            <v>19</v>
          </cell>
          <cell r="Y108">
            <v>13</v>
          </cell>
          <cell r="Z108">
            <v>18</v>
          </cell>
          <cell r="AA108">
            <v>14</v>
          </cell>
          <cell r="AB108">
            <v>21</v>
          </cell>
          <cell r="AC108">
            <v>11</v>
          </cell>
          <cell r="AD108">
            <v>14</v>
          </cell>
          <cell r="AE108">
            <v>14</v>
          </cell>
        </row>
        <row r="109">
          <cell r="D109" t="str">
            <v>SD</v>
          </cell>
          <cell r="E109" t="str">
            <v>NEGERI</v>
          </cell>
          <cell r="T109">
            <v>9</v>
          </cell>
          <cell r="U109">
            <v>13</v>
          </cell>
          <cell r="V109">
            <v>18</v>
          </cell>
          <cell r="W109">
            <v>14</v>
          </cell>
          <cell r="X109">
            <v>19</v>
          </cell>
          <cell r="Y109">
            <v>18</v>
          </cell>
          <cell r="Z109">
            <v>12</v>
          </cell>
          <cell r="AA109">
            <v>14</v>
          </cell>
          <cell r="AB109">
            <v>21</v>
          </cell>
          <cell r="AC109">
            <v>16</v>
          </cell>
          <cell r="AD109">
            <v>18</v>
          </cell>
          <cell r="AE109">
            <v>14</v>
          </cell>
        </row>
        <row r="110">
          <cell r="D110" t="str">
            <v>SD</v>
          </cell>
          <cell r="E110" t="str">
            <v>NEGERI</v>
          </cell>
          <cell r="T110">
            <v>13</v>
          </cell>
          <cell r="U110">
            <v>11</v>
          </cell>
          <cell r="V110">
            <v>13</v>
          </cell>
          <cell r="W110">
            <v>12</v>
          </cell>
          <cell r="X110">
            <v>21</v>
          </cell>
          <cell r="Y110">
            <v>11</v>
          </cell>
          <cell r="Z110">
            <v>13</v>
          </cell>
          <cell r="AA110">
            <v>23</v>
          </cell>
          <cell r="AB110">
            <v>15</v>
          </cell>
          <cell r="AC110">
            <v>9</v>
          </cell>
          <cell r="AD110">
            <v>11</v>
          </cell>
          <cell r="AE110">
            <v>8</v>
          </cell>
        </row>
        <row r="111">
          <cell r="D111" t="str">
            <v>SD</v>
          </cell>
          <cell r="E111" t="str">
            <v>NEGERI</v>
          </cell>
          <cell r="T111">
            <v>11</v>
          </cell>
          <cell r="U111">
            <v>11</v>
          </cell>
          <cell r="V111">
            <v>11</v>
          </cell>
          <cell r="W111">
            <v>10</v>
          </cell>
          <cell r="X111">
            <v>13</v>
          </cell>
          <cell r="Y111">
            <v>4</v>
          </cell>
          <cell r="Z111">
            <v>7</v>
          </cell>
          <cell r="AA111">
            <v>7</v>
          </cell>
          <cell r="AB111">
            <v>15</v>
          </cell>
          <cell r="AC111">
            <v>6</v>
          </cell>
          <cell r="AD111">
            <v>8</v>
          </cell>
          <cell r="AE111">
            <v>9</v>
          </cell>
        </row>
        <row r="112">
          <cell r="D112" t="str">
            <v>SD</v>
          </cell>
          <cell r="E112" t="str">
            <v>NEGERI</v>
          </cell>
          <cell r="T112">
            <v>7</v>
          </cell>
          <cell r="U112">
            <v>11</v>
          </cell>
          <cell r="V112">
            <v>2</v>
          </cell>
          <cell r="W112">
            <v>8</v>
          </cell>
          <cell r="X112">
            <v>3</v>
          </cell>
          <cell r="Y112">
            <v>7</v>
          </cell>
          <cell r="Z112">
            <v>5</v>
          </cell>
          <cell r="AA112">
            <v>5</v>
          </cell>
          <cell r="AB112">
            <v>1</v>
          </cell>
          <cell r="AC112">
            <v>3</v>
          </cell>
          <cell r="AD112">
            <v>5</v>
          </cell>
          <cell r="AE112">
            <v>6</v>
          </cell>
        </row>
        <row r="113">
          <cell r="D113" t="str">
            <v>SD</v>
          </cell>
          <cell r="E113" t="str">
            <v>NEGERI</v>
          </cell>
          <cell r="T113">
            <v>15</v>
          </cell>
          <cell r="U113">
            <v>15</v>
          </cell>
          <cell r="V113">
            <v>22</v>
          </cell>
          <cell r="W113">
            <v>10</v>
          </cell>
          <cell r="X113">
            <v>18</v>
          </cell>
          <cell r="Y113">
            <v>21</v>
          </cell>
          <cell r="Z113">
            <v>10</v>
          </cell>
          <cell r="AA113">
            <v>18</v>
          </cell>
          <cell r="AB113">
            <v>19</v>
          </cell>
          <cell r="AC113">
            <v>12</v>
          </cell>
          <cell r="AD113">
            <v>22</v>
          </cell>
          <cell r="AE113">
            <v>18</v>
          </cell>
        </row>
        <row r="114">
          <cell r="D114" t="str">
            <v>SD</v>
          </cell>
          <cell r="E114" t="str">
            <v>NEGERI</v>
          </cell>
          <cell r="T114">
            <v>15</v>
          </cell>
          <cell r="U114">
            <v>18</v>
          </cell>
          <cell r="V114">
            <v>26</v>
          </cell>
          <cell r="W114">
            <v>14</v>
          </cell>
          <cell r="X114">
            <v>15</v>
          </cell>
          <cell r="Y114">
            <v>14</v>
          </cell>
          <cell r="Z114">
            <v>22</v>
          </cell>
          <cell r="AA114">
            <v>20</v>
          </cell>
          <cell r="AB114">
            <v>20</v>
          </cell>
          <cell r="AC114">
            <v>18</v>
          </cell>
          <cell r="AD114">
            <v>24</v>
          </cell>
          <cell r="AE114">
            <v>16</v>
          </cell>
        </row>
        <row r="115">
          <cell r="D115" t="str">
            <v>SD</v>
          </cell>
          <cell r="E115" t="str">
            <v>NEGERI</v>
          </cell>
          <cell r="T115">
            <v>43</v>
          </cell>
          <cell r="U115">
            <v>24</v>
          </cell>
          <cell r="V115">
            <v>35</v>
          </cell>
          <cell r="W115">
            <v>25</v>
          </cell>
          <cell r="X115">
            <v>47</v>
          </cell>
          <cell r="Y115">
            <v>33</v>
          </cell>
          <cell r="Z115">
            <v>38</v>
          </cell>
          <cell r="AA115">
            <v>30</v>
          </cell>
          <cell r="AB115">
            <v>40</v>
          </cell>
          <cell r="AC115">
            <v>29</v>
          </cell>
          <cell r="AD115">
            <v>35</v>
          </cell>
          <cell r="AE115">
            <v>35</v>
          </cell>
        </row>
        <row r="116">
          <cell r="D116" t="str">
            <v>SD</v>
          </cell>
          <cell r="E116" t="str">
            <v>NEGERI</v>
          </cell>
          <cell r="T116">
            <v>19</v>
          </cell>
          <cell r="U116">
            <v>13</v>
          </cell>
          <cell r="V116">
            <v>19</v>
          </cell>
          <cell r="W116">
            <v>12</v>
          </cell>
          <cell r="X116">
            <v>11</v>
          </cell>
          <cell r="Y116">
            <v>16</v>
          </cell>
          <cell r="Z116">
            <v>18</v>
          </cell>
          <cell r="AA116">
            <v>15</v>
          </cell>
          <cell r="AB116">
            <v>17</v>
          </cell>
          <cell r="AC116">
            <v>15</v>
          </cell>
          <cell r="AD116">
            <v>17</v>
          </cell>
          <cell r="AE116">
            <v>12</v>
          </cell>
        </row>
        <row r="117">
          <cell r="D117" t="str">
            <v>SD</v>
          </cell>
          <cell r="E117" t="str">
            <v>NEGERI</v>
          </cell>
          <cell r="T117">
            <v>23</v>
          </cell>
          <cell r="U117">
            <v>9</v>
          </cell>
          <cell r="V117">
            <v>10</v>
          </cell>
          <cell r="W117">
            <v>12</v>
          </cell>
          <cell r="X117">
            <v>13</v>
          </cell>
          <cell r="Y117">
            <v>8</v>
          </cell>
          <cell r="Z117">
            <v>14</v>
          </cell>
          <cell r="AA117">
            <v>9</v>
          </cell>
          <cell r="AB117">
            <v>19</v>
          </cell>
          <cell r="AC117">
            <v>8</v>
          </cell>
          <cell r="AD117">
            <v>9</v>
          </cell>
          <cell r="AE117">
            <v>15</v>
          </cell>
        </row>
        <row r="118">
          <cell r="D118" t="str">
            <v>SD</v>
          </cell>
          <cell r="E118" t="str">
            <v>NEGERI</v>
          </cell>
          <cell r="T118">
            <v>15</v>
          </cell>
          <cell r="U118">
            <v>13</v>
          </cell>
          <cell r="V118">
            <v>14</v>
          </cell>
          <cell r="W118">
            <v>16</v>
          </cell>
          <cell r="X118">
            <v>12</v>
          </cell>
          <cell r="Y118">
            <v>13</v>
          </cell>
          <cell r="Z118">
            <v>14</v>
          </cell>
          <cell r="AA118">
            <v>10</v>
          </cell>
          <cell r="AB118">
            <v>11</v>
          </cell>
          <cell r="AC118">
            <v>8</v>
          </cell>
          <cell r="AD118">
            <v>14</v>
          </cell>
          <cell r="AE118">
            <v>15</v>
          </cell>
        </row>
        <row r="119">
          <cell r="D119" t="str">
            <v>SD</v>
          </cell>
          <cell r="E119" t="str">
            <v>NEGERI</v>
          </cell>
          <cell r="T119">
            <v>6</v>
          </cell>
          <cell r="U119">
            <v>8</v>
          </cell>
          <cell r="V119">
            <v>10</v>
          </cell>
          <cell r="W119">
            <v>10</v>
          </cell>
          <cell r="X119">
            <v>14</v>
          </cell>
          <cell r="Y119">
            <v>12</v>
          </cell>
          <cell r="Z119">
            <v>15</v>
          </cell>
          <cell r="AA119">
            <v>11</v>
          </cell>
          <cell r="AB119">
            <v>11</v>
          </cell>
          <cell r="AC119">
            <v>5</v>
          </cell>
          <cell r="AD119">
            <v>7</v>
          </cell>
          <cell r="AE119">
            <v>8</v>
          </cell>
        </row>
        <row r="120">
          <cell r="D120" t="str">
            <v>SD</v>
          </cell>
          <cell r="E120" t="str">
            <v>NEGERI</v>
          </cell>
          <cell r="T120">
            <v>15</v>
          </cell>
          <cell r="U120">
            <v>17</v>
          </cell>
          <cell r="V120">
            <v>16</v>
          </cell>
          <cell r="W120">
            <v>14</v>
          </cell>
          <cell r="X120">
            <v>18</v>
          </cell>
          <cell r="Y120">
            <v>17</v>
          </cell>
          <cell r="Z120">
            <v>13</v>
          </cell>
          <cell r="AA120">
            <v>19</v>
          </cell>
          <cell r="AB120">
            <v>22</v>
          </cell>
          <cell r="AC120">
            <v>13</v>
          </cell>
          <cell r="AD120">
            <v>16</v>
          </cell>
          <cell r="AE120">
            <v>18</v>
          </cell>
        </row>
        <row r="121">
          <cell r="D121" t="str">
            <v>SD</v>
          </cell>
          <cell r="E121" t="str">
            <v>NEGERI</v>
          </cell>
          <cell r="T121">
            <v>10</v>
          </cell>
          <cell r="U121">
            <v>2</v>
          </cell>
          <cell r="V121">
            <v>3</v>
          </cell>
          <cell r="W121">
            <v>5</v>
          </cell>
          <cell r="X121">
            <v>9</v>
          </cell>
          <cell r="Y121">
            <v>10</v>
          </cell>
          <cell r="Z121">
            <v>1</v>
          </cell>
          <cell r="AA121">
            <v>4</v>
          </cell>
          <cell r="AB121">
            <v>2</v>
          </cell>
          <cell r="AC121">
            <v>6</v>
          </cell>
          <cell r="AD121">
            <v>5</v>
          </cell>
          <cell r="AE121">
            <v>5</v>
          </cell>
        </row>
        <row r="122">
          <cell r="D122" t="str">
            <v>SD</v>
          </cell>
          <cell r="E122" t="str">
            <v>NEGERI</v>
          </cell>
          <cell r="T122">
            <v>33</v>
          </cell>
          <cell r="U122">
            <v>30</v>
          </cell>
          <cell r="V122">
            <v>35</v>
          </cell>
          <cell r="W122">
            <v>27</v>
          </cell>
          <cell r="X122">
            <v>40</v>
          </cell>
          <cell r="Y122">
            <v>29</v>
          </cell>
          <cell r="Z122">
            <v>23</v>
          </cell>
          <cell r="AA122">
            <v>25</v>
          </cell>
          <cell r="AB122">
            <v>19</v>
          </cell>
          <cell r="AC122">
            <v>26</v>
          </cell>
          <cell r="AD122">
            <v>32</v>
          </cell>
          <cell r="AE122">
            <v>27</v>
          </cell>
        </row>
        <row r="123">
          <cell r="D123" t="str">
            <v>SD</v>
          </cell>
          <cell r="E123" t="str">
            <v>NEGERI</v>
          </cell>
          <cell r="T123">
            <v>26</v>
          </cell>
          <cell r="U123">
            <v>26</v>
          </cell>
          <cell r="V123">
            <v>25</v>
          </cell>
          <cell r="W123">
            <v>17</v>
          </cell>
          <cell r="X123">
            <v>30</v>
          </cell>
          <cell r="Y123">
            <v>18</v>
          </cell>
          <cell r="Z123">
            <v>24</v>
          </cell>
          <cell r="AA123">
            <v>21</v>
          </cell>
          <cell r="AB123">
            <v>28</v>
          </cell>
          <cell r="AC123">
            <v>21</v>
          </cell>
          <cell r="AD123">
            <v>30</v>
          </cell>
          <cell r="AE123">
            <v>20</v>
          </cell>
        </row>
        <row r="124">
          <cell r="D124" t="str">
            <v>SD</v>
          </cell>
          <cell r="E124" t="str">
            <v>NEGERI</v>
          </cell>
          <cell r="T124">
            <v>12</v>
          </cell>
          <cell r="U124">
            <v>6</v>
          </cell>
          <cell r="V124">
            <v>11</v>
          </cell>
          <cell r="W124">
            <v>3</v>
          </cell>
          <cell r="X124">
            <v>7</v>
          </cell>
          <cell r="Y124">
            <v>12</v>
          </cell>
          <cell r="Z124">
            <v>6</v>
          </cell>
          <cell r="AA124">
            <v>10</v>
          </cell>
          <cell r="AB124">
            <v>10</v>
          </cell>
          <cell r="AC124">
            <v>6</v>
          </cell>
          <cell r="AD124">
            <v>9</v>
          </cell>
          <cell r="AE124">
            <v>14</v>
          </cell>
        </row>
        <row r="125">
          <cell r="D125" t="str">
            <v>SD</v>
          </cell>
          <cell r="E125" t="str">
            <v>NEGERI</v>
          </cell>
          <cell r="T125">
            <v>15</v>
          </cell>
          <cell r="U125">
            <v>19</v>
          </cell>
          <cell r="V125">
            <v>17</v>
          </cell>
          <cell r="W125">
            <v>20</v>
          </cell>
          <cell r="X125">
            <v>15</v>
          </cell>
          <cell r="Y125">
            <v>17</v>
          </cell>
          <cell r="Z125">
            <v>13</v>
          </cell>
          <cell r="AA125">
            <v>16</v>
          </cell>
          <cell r="AB125">
            <v>17</v>
          </cell>
          <cell r="AC125">
            <v>17</v>
          </cell>
          <cell r="AD125">
            <v>21</v>
          </cell>
          <cell r="AE125">
            <v>19</v>
          </cell>
        </row>
        <row r="126">
          <cell r="D126" t="str">
            <v>SD</v>
          </cell>
          <cell r="E126" t="str">
            <v>NEGERI</v>
          </cell>
          <cell r="T126">
            <v>31</v>
          </cell>
          <cell r="U126">
            <v>34</v>
          </cell>
          <cell r="V126">
            <v>45</v>
          </cell>
          <cell r="W126">
            <v>38</v>
          </cell>
          <cell r="X126">
            <v>31</v>
          </cell>
          <cell r="Y126">
            <v>37</v>
          </cell>
          <cell r="Z126">
            <v>24</v>
          </cell>
          <cell r="AA126">
            <v>21</v>
          </cell>
          <cell r="AB126">
            <v>28</v>
          </cell>
          <cell r="AC126">
            <v>34</v>
          </cell>
          <cell r="AD126">
            <v>44</v>
          </cell>
          <cell r="AE126">
            <v>34</v>
          </cell>
        </row>
        <row r="127">
          <cell r="D127" t="str">
            <v>SD</v>
          </cell>
          <cell r="E127" t="str">
            <v>NEGERI</v>
          </cell>
          <cell r="T127">
            <v>24</v>
          </cell>
          <cell r="U127">
            <v>26</v>
          </cell>
          <cell r="V127">
            <v>19</v>
          </cell>
          <cell r="W127">
            <v>17</v>
          </cell>
          <cell r="X127">
            <v>23</v>
          </cell>
          <cell r="Y127">
            <v>22</v>
          </cell>
          <cell r="Z127">
            <v>25</v>
          </cell>
          <cell r="AA127">
            <v>15</v>
          </cell>
          <cell r="AB127">
            <v>21</v>
          </cell>
          <cell r="AC127">
            <v>17</v>
          </cell>
          <cell r="AD127">
            <v>22</v>
          </cell>
          <cell r="AE127">
            <v>21</v>
          </cell>
        </row>
        <row r="128">
          <cell r="D128" t="str">
            <v>SD</v>
          </cell>
          <cell r="E128" t="str">
            <v>NEGERI</v>
          </cell>
          <cell r="T128">
            <v>12</v>
          </cell>
          <cell r="U128">
            <v>10</v>
          </cell>
          <cell r="V128">
            <v>8</v>
          </cell>
          <cell r="W128">
            <v>14</v>
          </cell>
          <cell r="X128">
            <v>10</v>
          </cell>
          <cell r="Y128">
            <v>6</v>
          </cell>
          <cell r="Z128">
            <v>11</v>
          </cell>
          <cell r="AA128">
            <v>12</v>
          </cell>
          <cell r="AB128">
            <v>14</v>
          </cell>
          <cell r="AC128">
            <v>11</v>
          </cell>
          <cell r="AD128">
            <v>11</v>
          </cell>
          <cell r="AE128">
            <v>8</v>
          </cell>
        </row>
        <row r="129">
          <cell r="D129" t="str">
            <v>SD</v>
          </cell>
          <cell r="E129" t="str">
            <v>NEGERI</v>
          </cell>
          <cell r="T129">
            <v>14</v>
          </cell>
          <cell r="U129">
            <v>12</v>
          </cell>
          <cell r="V129">
            <v>12</v>
          </cell>
          <cell r="W129">
            <v>13</v>
          </cell>
          <cell r="X129">
            <v>10</v>
          </cell>
          <cell r="Y129">
            <v>11</v>
          </cell>
          <cell r="Z129">
            <v>12</v>
          </cell>
          <cell r="AA129">
            <v>8</v>
          </cell>
          <cell r="AB129">
            <v>11</v>
          </cell>
          <cell r="AC129">
            <v>10</v>
          </cell>
          <cell r="AD129">
            <v>9</v>
          </cell>
          <cell r="AE129">
            <v>12</v>
          </cell>
        </row>
        <row r="130">
          <cell r="D130" t="str">
            <v>SD</v>
          </cell>
          <cell r="E130" t="str">
            <v>NEGERI</v>
          </cell>
          <cell r="T130">
            <v>14</v>
          </cell>
          <cell r="U130">
            <v>10</v>
          </cell>
          <cell r="V130">
            <v>14</v>
          </cell>
          <cell r="W130">
            <v>8</v>
          </cell>
          <cell r="X130">
            <v>15</v>
          </cell>
          <cell r="Y130">
            <v>13</v>
          </cell>
          <cell r="Z130">
            <v>11</v>
          </cell>
          <cell r="AA130">
            <v>9</v>
          </cell>
          <cell r="AB130">
            <v>9</v>
          </cell>
          <cell r="AC130">
            <v>11</v>
          </cell>
          <cell r="AD130">
            <v>7</v>
          </cell>
          <cell r="AE130">
            <v>4</v>
          </cell>
        </row>
        <row r="131">
          <cell r="D131" t="str">
            <v>SD</v>
          </cell>
          <cell r="E131" t="str">
            <v>NEGERI</v>
          </cell>
          <cell r="T131">
            <v>19</v>
          </cell>
          <cell r="U131">
            <v>15</v>
          </cell>
          <cell r="V131">
            <v>18</v>
          </cell>
          <cell r="W131">
            <v>8</v>
          </cell>
          <cell r="X131">
            <v>19</v>
          </cell>
          <cell r="Y131">
            <v>7</v>
          </cell>
          <cell r="Z131">
            <v>20</v>
          </cell>
          <cell r="AA131">
            <v>16</v>
          </cell>
          <cell r="AB131">
            <v>20</v>
          </cell>
          <cell r="AC131">
            <v>7</v>
          </cell>
          <cell r="AD131">
            <v>9</v>
          </cell>
          <cell r="AE131">
            <v>21</v>
          </cell>
        </row>
        <row r="132">
          <cell r="D132" t="str">
            <v>SD</v>
          </cell>
          <cell r="E132" t="str">
            <v>NEGERI</v>
          </cell>
          <cell r="T132">
            <v>7</v>
          </cell>
          <cell r="U132">
            <v>10</v>
          </cell>
          <cell r="V132">
            <v>12</v>
          </cell>
          <cell r="W132">
            <v>6</v>
          </cell>
          <cell r="X132">
            <v>10</v>
          </cell>
          <cell r="Y132">
            <v>6</v>
          </cell>
          <cell r="Z132">
            <v>10</v>
          </cell>
          <cell r="AA132">
            <v>14</v>
          </cell>
          <cell r="AB132">
            <v>8</v>
          </cell>
          <cell r="AC132">
            <v>8</v>
          </cell>
          <cell r="AD132">
            <v>11</v>
          </cell>
          <cell r="AE132">
            <v>7</v>
          </cell>
        </row>
        <row r="133">
          <cell r="D133" t="str">
            <v>SD</v>
          </cell>
          <cell r="E133" t="str">
            <v>NEGERI</v>
          </cell>
          <cell r="T133">
            <v>4</v>
          </cell>
          <cell r="U133">
            <v>12</v>
          </cell>
          <cell r="V133">
            <v>14</v>
          </cell>
          <cell r="W133">
            <v>7</v>
          </cell>
          <cell r="X133">
            <v>9</v>
          </cell>
          <cell r="Y133">
            <v>15</v>
          </cell>
          <cell r="Z133">
            <v>12</v>
          </cell>
          <cell r="AA133">
            <v>15</v>
          </cell>
          <cell r="AB133">
            <v>16</v>
          </cell>
          <cell r="AC133">
            <v>12</v>
          </cell>
          <cell r="AD133">
            <v>8</v>
          </cell>
          <cell r="AE133">
            <v>16</v>
          </cell>
        </row>
        <row r="134">
          <cell r="D134" t="str">
            <v>SD</v>
          </cell>
          <cell r="E134" t="str">
            <v>NEGERI</v>
          </cell>
          <cell r="T134">
            <v>19</v>
          </cell>
          <cell r="U134">
            <v>14</v>
          </cell>
          <cell r="V134">
            <v>8</v>
          </cell>
          <cell r="W134">
            <v>13</v>
          </cell>
          <cell r="X134">
            <v>12</v>
          </cell>
          <cell r="Y134">
            <v>9</v>
          </cell>
          <cell r="Z134">
            <v>10</v>
          </cell>
          <cell r="AA134">
            <v>11</v>
          </cell>
          <cell r="AB134">
            <v>10</v>
          </cell>
          <cell r="AC134">
            <v>12</v>
          </cell>
          <cell r="AD134">
            <v>12</v>
          </cell>
          <cell r="AE134">
            <v>5</v>
          </cell>
        </row>
        <row r="135">
          <cell r="D135" t="str">
            <v>SD</v>
          </cell>
          <cell r="E135" t="str">
            <v>NEGERI</v>
          </cell>
          <cell r="T135">
            <v>14</v>
          </cell>
          <cell r="U135">
            <v>7</v>
          </cell>
          <cell r="V135">
            <v>10</v>
          </cell>
          <cell r="W135">
            <v>11</v>
          </cell>
          <cell r="X135">
            <v>12</v>
          </cell>
          <cell r="Y135">
            <v>11</v>
          </cell>
          <cell r="Z135">
            <v>11</v>
          </cell>
          <cell r="AA135">
            <v>11</v>
          </cell>
          <cell r="AB135">
            <v>12</v>
          </cell>
          <cell r="AC135">
            <v>3</v>
          </cell>
          <cell r="AD135">
            <v>11</v>
          </cell>
          <cell r="AE135">
            <v>8</v>
          </cell>
        </row>
        <row r="136">
          <cell r="D136" t="str">
            <v>SD</v>
          </cell>
          <cell r="E136" t="str">
            <v>NEGERI</v>
          </cell>
          <cell r="T136">
            <v>28</v>
          </cell>
          <cell r="U136">
            <v>16</v>
          </cell>
          <cell r="V136">
            <v>22</v>
          </cell>
          <cell r="W136">
            <v>28</v>
          </cell>
          <cell r="X136">
            <v>21</v>
          </cell>
          <cell r="Y136">
            <v>24</v>
          </cell>
          <cell r="Z136">
            <v>19</v>
          </cell>
          <cell r="AA136">
            <v>13</v>
          </cell>
          <cell r="AB136">
            <v>24</v>
          </cell>
          <cell r="AC136">
            <v>13</v>
          </cell>
          <cell r="AD136">
            <v>29</v>
          </cell>
          <cell r="AE136">
            <v>12</v>
          </cell>
        </row>
        <row r="137">
          <cell r="D137" t="str">
            <v>SD</v>
          </cell>
          <cell r="E137" t="str">
            <v>NEGERI</v>
          </cell>
          <cell r="T137">
            <v>19</v>
          </cell>
          <cell r="U137">
            <v>14</v>
          </cell>
          <cell r="V137">
            <v>18</v>
          </cell>
          <cell r="W137">
            <v>13</v>
          </cell>
          <cell r="X137">
            <v>18</v>
          </cell>
          <cell r="Y137">
            <v>18</v>
          </cell>
          <cell r="Z137">
            <v>14</v>
          </cell>
          <cell r="AA137">
            <v>18</v>
          </cell>
          <cell r="AB137">
            <v>14</v>
          </cell>
          <cell r="AC137">
            <v>12</v>
          </cell>
          <cell r="AD137">
            <v>21</v>
          </cell>
          <cell r="AE137">
            <v>6</v>
          </cell>
        </row>
        <row r="138">
          <cell r="D138" t="str">
            <v>SD</v>
          </cell>
          <cell r="E138" t="str">
            <v>NEGERI</v>
          </cell>
          <cell r="T138">
            <v>19</v>
          </cell>
          <cell r="U138">
            <v>16</v>
          </cell>
          <cell r="V138">
            <v>19</v>
          </cell>
          <cell r="W138">
            <v>12</v>
          </cell>
          <cell r="X138">
            <v>25</v>
          </cell>
          <cell r="Y138">
            <v>20</v>
          </cell>
          <cell r="Z138">
            <v>16</v>
          </cell>
          <cell r="AA138">
            <v>16</v>
          </cell>
          <cell r="AB138">
            <v>19</v>
          </cell>
          <cell r="AC138">
            <v>21</v>
          </cell>
          <cell r="AD138">
            <v>28</v>
          </cell>
          <cell r="AE138">
            <v>13</v>
          </cell>
        </row>
        <row r="139">
          <cell r="D139" t="str">
            <v>SD</v>
          </cell>
          <cell r="E139" t="str">
            <v>NEGERI</v>
          </cell>
          <cell r="T139">
            <v>7</v>
          </cell>
          <cell r="U139">
            <v>6</v>
          </cell>
          <cell r="V139">
            <v>8</v>
          </cell>
          <cell r="W139">
            <v>2</v>
          </cell>
          <cell r="X139">
            <v>9</v>
          </cell>
          <cell r="Y139">
            <v>10</v>
          </cell>
          <cell r="Z139">
            <v>3</v>
          </cell>
          <cell r="AA139">
            <v>8</v>
          </cell>
          <cell r="AB139">
            <v>4</v>
          </cell>
          <cell r="AC139">
            <v>5</v>
          </cell>
          <cell r="AD139">
            <v>6</v>
          </cell>
          <cell r="AE139">
            <v>9</v>
          </cell>
        </row>
        <row r="140">
          <cell r="D140" t="str">
            <v>SD</v>
          </cell>
          <cell r="E140" t="str">
            <v>NEGERI</v>
          </cell>
          <cell r="T140">
            <v>21</v>
          </cell>
          <cell r="U140">
            <v>14</v>
          </cell>
          <cell r="V140">
            <v>24</v>
          </cell>
          <cell r="W140">
            <v>29</v>
          </cell>
          <cell r="X140">
            <v>29</v>
          </cell>
          <cell r="Y140">
            <v>24</v>
          </cell>
          <cell r="Z140">
            <v>24</v>
          </cell>
          <cell r="AA140">
            <v>24</v>
          </cell>
          <cell r="AB140">
            <v>29</v>
          </cell>
          <cell r="AC140">
            <v>28</v>
          </cell>
          <cell r="AD140">
            <v>25</v>
          </cell>
          <cell r="AE140">
            <v>29</v>
          </cell>
        </row>
        <row r="141">
          <cell r="D141" t="str">
            <v>SD</v>
          </cell>
          <cell r="E141" t="str">
            <v>NEGERI</v>
          </cell>
          <cell r="T141">
            <v>32</v>
          </cell>
          <cell r="U141">
            <v>28</v>
          </cell>
          <cell r="V141">
            <v>25</v>
          </cell>
          <cell r="W141">
            <v>29</v>
          </cell>
          <cell r="X141">
            <v>22</v>
          </cell>
          <cell r="Y141">
            <v>28</v>
          </cell>
          <cell r="Z141">
            <v>22</v>
          </cell>
          <cell r="AA141">
            <v>19</v>
          </cell>
          <cell r="AB141">
            <v>24</v>
          </cell>
          <cell r="AC141">
            <v>14</v>
          </cell>
          <cell r="AD141">
            <v>22</v>
          </cell>
          <cell r="AE141">
            <v>24</v>
          </cell>
        </row>
        <row r="142">
          <cell r="D142" t="str">
            <v>SD</v>
          </cell>
          <cell r="E142" t="str">
            <v>NEGERI</v>
          </cell>
          <cell r="T142">
            <v>15</v>
          </cell>
          <cell r="U142">
            <v>12</v>
          </cell>
          <cell r="V142">
            <v>8</v>
          </cell>
          <cell r="W142">
            <v>2</v>
          </cell>
          <cell r="X142">
            <v>10</v>
          </cell>
          <cell r="Y142">
            <v>9</v>
          </cell>
          <cell r="Z142">
            <v>5</v>
          </cell>
          <cell r="AA142">
            <v>15</v>
          </cell>
          <cell r="AB142">
            <v>12</v>
          </cell>
          <cell r="AC142">
            <v>14</v>
          </cell>
          <cell r="AD142">
            <v>5</v>
          </cell>
          <cell r="AE142">
            <v>15</v>
          </cell>
        </row>
        <row r="143">
          <cell r="D143" t="str">
            <v>SD</v>
          </cell>
          <cell r="E143" t="str">
            <v>NEGERI</v>
          </cell>
          <cell r="T143">
            <v>10</v>
          </cell>
          <cell r="U143">
            <v>17</v>
          </cell>
          <cell r="V143">
            <v>8</v>
          </cell>
          <cell r="W143">
            <v>13</v>
          </cell>
          <cell r="X143">
            <v>16</v>
          </cell>
          <cell r="Y143">
            <v>8</v>
          </cell>
          <cell r="Z143">
            <v>6</v>
          </cell>
          <cell r="AA143">
            <v>15</v>
          </cell>
          <cell r="AB143">
            <v>13</v>
          </cell>
          <cell r="AC143">
            <v>13</v>
          </cell>
          <cell r="AD143">
            <v>24</v>
          </cell>
          <cell r="AE143">
            <v>6</v>
          </cell>
        </row>
        <row r="144">
          <cell r="D144" t="str">
            <v>SD</v>
          </cell>
          <cell r="E144" t="str">
            <v>NEGERI</v>
          </cell>
          <cell r="T144">
            <v>14</v>
          </cell>
          <cell r="U144">
            <v>20</v>
          </cell>
          <cell r="V144">
            <v>14</v>
          </cell>
          <cell r="W144">
            <v>17</v>
          </cell>
          <cell r="X144">
            <v>26</v>
          </cell>
          <cell r="Y144">
            <v>23</v>
          </cell>
          <cell r="Z144">
            <v>17</v>
          </cell>
          <cell r="AA144">
            <v>16</v>
          </cell>
          <cell r="AB144">
            <v>24</v>
          </cell>
          <cell r="AC144">
            <v>17</v>
          </cell>
          <cell r="AD144">
            <v>28</v>
          </cell>
          <cell r="AE144">
            <v>25</v>
          </cell>
        </row>
        <row r="145">
          <cell r="D145" t="str">
            <v>SD</v>
          </cell>
          <cell r="E145" t="str">
            <v>NEGERI</v>
          </cell>
          <cell r="T145">
            <v>18</v>
          </cell>
          <cell r="U145">
            <v>9</v>
          </cell>
          <cell r="V145">
            <v>15</v>
          </cell>
          <cell r="W145">
            <v>12</v>
          </cell>
          <cell r="X145">
            <v>19</v>
          </cell>
          <cell r="Y145">
            <v>5</v>
          </cell>
          <cell r="Z145">
            <v>17</v>
          </cell>
          <cell r="AA145">
            <v>28</v>
          </cell>
          <cell r="AB145">
            <v>32</v>
          </cell>
          <cell r="AC145">
            <v>25</v>
          </cell>
          <cell r="AD145">
            <v>37</v>
          </cell>
          <cell r="AE145">
            <v>24</v>
          </cell>
        </row>
        <row r="146">
          <cell r="D146" t="str">
            <v>SD</v>
          </cell>
          <cell r="E146" t="str">
            <v>NEGERI</v>
          </cell>
          <cell r="T146">
            <v>8</v>
          </cell>
          <cell r="U146">
            <v>6</v>
          </cell>
          <cell r="V146">
            <v>7</v>
          </cell>
          <cell r="W146">
            <v>8</v>
          </cell>
          <cell r="X146">
            <v>6</v>
          </cell>
          <cell r="Y146">
            <v>14</v>
          </cell>
          <cell r="Z146">
            <v>5</v>
          </cell>
          <cell r="AA146">
            <v>9</v>
          </cell>
          <cell r="AB146">
            <v>14</v>
          </cell>
          <cell r="AC146">
            <v>10</v>
          </cell>
          <cell r="AD146">
            <v>5</v>
          </cell>
          <cell r="AE146">
            <v>10</v>
          </cell>
        </row>
        <row r="147">
          <cell r="D147" t="str">
            <v>SD</v>
          </cell>
          <cell r="E147" t="str">
            <v>NEGERI</v>
          </cell>
          <cell r="T147">
            <v>12</v>
          </cell>
          <cell r="U147">
            <v>9</v>
          </cell>
          <cell r="V147">
            <v>11</v>
          </cell>
          <cell r="W147">
            <v>9</v>
          </cell>
          <cell r="X147">
            <v>6</v>
          </cell>
          <cell r="Y147">
            <v>9</v>
          </cell>
          <cell r="Z147">
            <v>6</v>
          </cell>
          <cell r="AA147">
            <v>7</v>
          </cell>
          <cell r="AB147">
            <v>6</v>
          </cell>
          <cell r="AC147">
            <v>9</v>
          </cell>
          <cell r="AD147">
            <v>8</v>
          </cell>
          <cell r="AE147">
            <v>10</v>
          </cell>
        </row>
        <row r="148">
          <cell r="D148" t="str">
            <v>SD</v>
          </cell>
          <cell r="E148" t="str">
            <v>NEGERI</v>
          </cell>
          <cell r="T148">
            <v>31</v>
          </cell>
          <cell r="U148">
            <v>18</v>
          </cell>
          <cell r="V148">
            <v>18</v>
          </cell>
          <cell r="W148">
            <v>17</v>
          </cell>
          <cell r="X148">
            <v>13</v>
          </cell>
          <cell r="Y148">
            <v>21</v>
          </cell>
          <cell r="Z148">
            <v>16</v>
          </cell>
          <cell r="AA148">
            <v>23</v>
          </cell>
          <cell r="AB148">
            <v>17</v>
          </cell>
          <cell r="AC148">
            <v>15</v>
          </cell>
          <cell r="AD148">
            <v>19</v>
          </cell>
          <cell r="AE148">
            <v>8</v>
          </cell>
        </row>
        <row r="149">
          <cell r="D149" t="str">
            <v>SD</v>
          </cell>
          <cell r="E149" t="str">
            <v>NEGERI</v>
          </cell>
          <cell r="T149">
            <v>14</v>
          </cell>
          <cell r="U149">
            <v>12</v>
          </cell>
          <cell r="V149">
            <v>15</v>
          </cell>
          <cell r="W149">
            <v>15</v>
          </cell>
          <cell r="X149">
            <v>18</v>
          </cell>
          <cell r="Y149">
            <v>19</v>
          </cell>
          <cell r="Z149">
            <v>14</v>
          </cell>
          <cell r="AA149">
            <v>20</v>
          </cell>
          <cell r="AB149">
            <v>7</v>
          </cell>
          <cell r="AC149">
            <v>13</v>
          </cell>
          <cell r="AD149">
            <v>16</v>
          </cell>
          <cell r="AE149">
            <v>16</v>
          </cell>
        </row>
        <row r="150">
          <cell r="D150" t="str">
            <v>SD</v>
          </cell>
          <cell r="E150" t="str">
            <v>NEGERI</v>
          </cell>
          <cell r="T150">
            <v>11</v>
          </cell>
          <cell r="U150">
            <v>14</v>
          </cell>
          <cell r="V150">
            <v>12</v>
          </cell>
          <cell r="W150">
            <v>12</v>
          </cell>
          <cell r="X150">
            <v>13</v>
          </cell>
          <cell r="Y150">
            <v>11</v>
          </cell>
          <cell r="Z150">
            <v>12</v>
          </cell>
          <cell r="AA150">
            <v>13</v>
          </cell>
          <cell r="AB150">
            <v>12</v>
          </cell>
          <cell r="AC150">
            <v>14</v>
          </cell>
          <cell r="AD150">
            <v>16</v>
          </cell>
          <cell r="AE150">
            <v>10</v>
          </cell>
        </row>
        <row r="151">
          <cell r="D151" t="str">
            <v>SD</v>
          </cell>
          <cell r="E151" t="str">
            <v>NEGERI</v>
          </cell>
          <cell r="T151">
            <v>35</v>
          </cell>
          <cell r="U151">
            <v>41</v>
          </cell>
          <cell r="V151">
            <v>33</v>
          </cell>
          <cell r="W151">
            <v>35</v>
          </cell>
          <cell r="X151">
            <v>41</v>
          </cell>
          <cell r="Y151">
            <v>38</v>
          </cell>
          <cell r="Z151">
            <v>39</v>
          </cell>
          <cell r="AA151">
            <v>40</v>
          </cell>
          <cell r="AB151">
            <v>25</v>
          </cell>
          <cell r="AC151">
            <v>29</v>
          </cell>
          <cell r="AD151">
            <v>25</v>
          </cell>
          <cell r="AE151">
            <v>36</v>
          </cell>
        </row>
        <row r="152">
          <cell r="D152" t="str">
            <v>SD</v>
          </cell>
          <cell r="E152" t="str">
            <v>NEGERI</v>
          </cell>
          <cell r="T152">
            <v>32</v>
          </cell>
          <cell r="U152">
            <v>28</v>
          </cell>
          <cell r="V152">
            <v>31</v>
          </cell>
          <cell r="W152">
            <v>25</v>
          </cell>
          <cell r="X152">
            <v>38</v>
          </cell>
          <cell r="Y152">
            <v>23</v>
          </cell>
          <cell r="Z152">
            <v>35</v>
          </cell>
          <cell r="AA152">
            <v>16</v>
          </cell>
          <cell r="AB152">
            <v>37</v>
          </cell>
          <cell r="AC152">
            <v>25</v>
          </cell>
          <cell r="AD152">
            <v>41</v>
          </cell>
          <cell r="AE152">
            <v>19</v>
          </cell>
        </row>
        <row r="153">
          <cell r="D153" t="str">
            <v>SD</v>
          </cell>
          <cell r="E153" t="str">
            <v>NEGERI</v>
          </cell>
          <cell r="T153">
            <v>40</v>
          </cell>
          <cell r="U153">
            <v>28</v>
          </cell>
          <cell r="V153">
            <v>36</v>
          </cell>
          <cell r="W153">
            <v>29</v>
          </cell>
          <cell r="X153">
            <v>40</v>
          </cell>
          <cell r="Y153">
            <v>30</v>
          </cell>
          <cell r="Z153">
            <v>33</v>
          </cell>
          <cell r="AA153">
            <v>28</v>
          </cell>
          <cell r="AB153">
            <v>25</v>
          </cell>
          <cell r="AC153">
            <v>25</v>
          </cell>
          <cell r="AD153">
            <v>34</v>
          </cell>
          <cell r="AE153">
            <v>25</v>
          </cell>
        </row>
        <row r="154">
          <cell r="D154" t="str">
            <v>SD</v>
          </cell>
          <cell r="E154" t="str">
            <v>NEGERI</v>
          </cell>
          <cell r="T154">
            <v>15</v>
          </cell>
          <cell r="U154">
            <v>10</v>
          </cell>
          <cell r="V154">
            <v>14</v>
          </cell>
          <cell r="W154">
            <v>14</v>
          </cell>
          <cell r="X154">
            <v>12</v>
          </cell>
          <cell r="Y154">
            <v>19</v>
          </cell>
          <cell r="Z154">
            <v>18</v>
          </cell>
          <cell r="AA154">
            <v>7</v>
          </cell>
          <cell r="AB154">
            <v>16</v>
          </cell>
          <cell r="AC154">
            <v>20</v>
          </cell>
          <cell r="AD154">
            <v>12</v>
          </cell>
          <cell r="AE154">
            <v>16</v>
          </cell>
        </row>
        <row r="155">
          <cell r="D155" t="str">
            <v>SD</v>
          </cell>
          <cell r="E155" t="str">
            <v>NEGERI</v>
          </cell>
          <cell r="T155">
            <v>8</v>
          </cell>
          <cell r="U155">
            <v>9</v>
          </cell>
          <cell r="V155">
            <v>10</v>
          </cell>
          <cell r="W155">
            <v>11</v>
          </cell>
          <cell r="X155">
            <v>22</v>
          </cell>
          <cell r="Y155">
            <v>15</v>
          </cell>
          <cell r="Z155">
            <v>12</v>
          </cell>
          <cell r="AA155">
            <v>15</v>
          </cell>
          <cell r="AB155">
            <v>9</v>
          </cell>
          <cell r="AC155">
            <v>15</v>
          </cell>
          <cell r="AD155">
            <v>13</v>
          </cell>
          <cell r="AE155">
            <v>10</v>
          </cell>
        </row>
        <row r="156">
          <cell r="D156" t="str">
            <v>SD</v>
          </cell>
          <cell r="E156" t="str">
            <v>NEGERI</v>
          </cell>
          <cell r="T156">
            <v>41</v>
          </cell>
          <cell r="U156">
            <v>35</v>
          </cell>
          <cell r="V156">
            <v>31</v>
          </cell>
          <cell r="W156">
            <v>37</v>
          </cell>
          <cell r="X156">
            <v>31</v>
          </cell>
          <cell r="Y156">
            <v>35</v>
          </cell>
          <cell r="Z156">
            <v>31</v>
          </cell>
          <cell r="AA156">
            <v>35</v>
          </cell>
          <cell r="AB156">
            <v>18</v>
          </cell>
          <cell r="AC156">
            <v>26</v>
          </cell>
          <cell r="AD156">
            <v>30</v>
          </cell>
          <cell r="AE156">
            <v>23</v>
          </cell>
        </row>
        <row r="157">
          <cell r="D157" t="str">
            <v>SD</v>
          </cell>
          <cell r="E157" t="str">
            <v>NEGERI</v>
          </cell>
          <cell r="T157">
            <v>12</v>
          </cell>
          <cell r="U157">
            <v>11</v>
          </cell>
          <cell r="V157">
            <v>10</v>
          </cell>
          <cell r="W157">
            <v>13</v>
          </cell>
          <cell r="X157">
            <v>15</v>
          </cell>
          <cell r="Y157">
            <v>11</v>
          </cell>
          <cell r="Z157">
            <v>21</v>
          </cell>
          <cell r="AA157">
            <v>15</v>
          </cell>
          <cell r="AB157">
            <v>22</v>
          </cell>
          <cell r="AC157">
            <v>20</v>
          </cell>
          <cell r="AD157">
            <v>18</v>
          </cell>
          <cell r="AE157">
            <v>26</v>
          </cell>
        </row>
        <row r="158">
          <cell r="D158" t="str">
            <v>SD</v>
          </cell>
          <cell r="E158" t="str">
            <v>NEGERI</v>
          </cell>
          <cell r="T158">
            <v>17</v>
          </cell>
          <cell r="U158">
            <v>18</v>
          </cell>
          <cell r="V158">
            <v>15</v>
          </cell>
          <cell r="W158">
            <v>14</v>
          </cell>
          <cell r="X158">
            <v>13</v>
          </cell>
          <cell r="Y158">
            <v>19</v>
          </cell>
          <cell r="Z158">
            <v>22</v>
          </cell>
          <cell r="AA158">
            <v>21</v>
          </cell>
          <cell r="AB158">
            <v>15</v>
          </cell>
          <cell r="AC158">
            <v>12</v>
          </cell>
          <cell r="AD158">
            <v>18</v>
          </cell>
          <cell r="AE158">
            <v>15</v>
          </cell>
        </row>
        <row r="159">
          <cell r="D159" t="str">
            <v>SD</v>
          </cell>
          <cell r="E159" t="str">
            <v>NEGERI</v>
          </cell>
          <cell r="T159">
            <v>18</v>
          </cell>
          <cell r="U159">
            <v>14</v>
          </cell>
          <cell r="V159">
            <v>21</v>
          </cell>
          <cell r="W159">
            <v>19</v>
          </cell>
          <cell r="X159">
            <v>12</v>
          </cell>
          <cell r="Y159">
            <v>8</v>
          </cell>
          <cell r="Z159">
            <v>16</v>
          </cell>
          <cell r="AA159">
            <v>19</v>
          </cell>
          <cell r="AB159">
            <v>17</v>
          </cell>
          <cell r="AC159">
            <v>13</v>
          </cell>
          <cell r="AD159">
            <v>9</v>
          </cell>
          <cell r="AE159">
            <v>7</v>
          </cell>
        </row>
        <row r="160">
          <cell r="D160" t="str">
            <v>SD</v>
          </cell>
          <cell r="E160" t="str">
            <v>NEGERI</v>
          </cell>
          <cell r="T160">
            <v>17</v>
          </cell>
          <cell r="U160">
            <v>9</v>
          </cell>
          <cell r="V160">
            <v>12</v>
          </cell>
          <cell r="W160">
            <v>9</v>
          </cell>
          <cell r="X160">
            <v>9</v>
          </cell>
          <cell r="Y160">
            <v>10</v>
          </cell>
          <cell r="Z160">
            <v>9</v>
          </cell>
          <cell r="AA160">
            <v>7</v>
          </cell>
          <cell r="AB160">
            <v>11</v>
          </cell>
          <cell r="AC160">
            <v>8</v>
          </cell>
          <cell r="AD160">
            <v>12</v>
          </cell>
          <cell r="AE160">
            <v>5</v>
          </cell>
        </row>
        <row r="161">
          <cell r="D161" t="str">
            <v>SD</v>
          </cell>
          <cell r="E161" t="str">
            <v>NEGERI</v>
          </cell>
          <cell r="T161">
            <v>36</v>
          </cell>
          <cell r="U161">
            <v>18</v>
          </cell>
          <cell r="V161">
            <v>25</v>
          </cell>
          <cell r="W161">
            <v>16</v>
          </cell>
          <cell r="X161">
            <v>24</v>
          </cell>
          <cell r="Y161">
            <v>16</v>
          </cell>
          <cell r="Z161">
            <v>28</v>
          </cell>
          <cell r="AA161">
            <v>21</v>
          </cell>
          <cell r="AB161">
            <v>21</v>
          </cell>
          <cell r="AC161">
            <v>34</v>
          </cell>
          <cell r="AD161">
            <v>34</v>
          </cell>
          <cell r="AE161">
            <v>23</v>
          </cell>
        </row>
        <row r="162">
          <cell r="D162" t="str">
            <v>SD</v>
          </cell>
          <cell r="E162" t="str">
            <v>NEGERI</v>
          </cell>
          <cell r="T162">
            <v>17</v>
          </cell>
          <cell r="U162">
            <v>9</v>
          </cell>
          <cell r="V162">
            <v>18</v>
          </cell>
          <cell r="W162">
            <v>19</v>
          </cell>
          <cell r="X162">
            <v>11</v>
          </cell>
          <cell r="Y162">
            <v>17</v>
          </cell>
          <cell r="Z162">
            <v>12</v>
          </cell>
          <cell r="AA162">
            <v>6</v>
          </cell>
          <cell r="AB162">
            <v>13</v>
          </cell>
          <cell r="AC162">
            <v>9</v>
          </cell>
          <cell r="AD162">
            <v>10</v>
          </cell>
          <cell r="AE162">
            <v>13</v>
          </cell>
        </row>
        <row r="163">
          <cell r="D163" t="str">
            <v>SD</v>
          </cell>
          <cell r="E163" t="str">
            <v>NEGERI</v>
          </cell>
          <cell r="T163">
            <v>21</v>
          </cell>
          <cell r="U163">
            <v>22</v>
          </cell>
          <cell r="V163">
            <v>21</v>
          </cell>
          <cell r="W163">
            <v>12</v>
          </cell>
          <cell r="X163">
            <v>22</v>
          </cell>
          <cell r="Y163">
            <v>14</v>
          </cell>
          <cell r="Z163">
            <v>9</v>
          </cell>
          <cell r="AA163">
            <v>11</v>
          </cell>
          <cell r="AB163">
            <v>23</v>
          </cell>
          <cell r="AC163">
            <v>12</v>
          </cell>
          <cell r="AD163">
            <v>18</v>
          </cell>
          <cell r="AE163">
            <v>14</v>
          </cell>
        </row>
        <row r="164">
          <cell r="D164" t="str">
            <v>SD</v>
          </cell>
          <cell r="E164" t="str">
            <v>NEGERI</v>
          </cell>
          <cell r="T164">
            <v>11</v>
          </cell>
          <cell r="U164">
            <v>11</v>
          </cell>
          <cell r="V164">
            <v>15</v>
          </cell>
          <cell r="W164">
            <v>12</v>
          </cell>
          <cell r="X164">
            <v>23</v>
          </cell>
          <cell r="Y164">
            <v>10</v>
          </cell>
          <cell r="Z164">
            <v>14</v>
          </cell>
          <cell r="AA164">
            <v>12</v>
          </cell>
          <cell r="AB164">
            <v>10</v>
          </cell>
          <cell r="AC164">
            <v>12</v>
          </cell>
          <cell r="AD164">
            <v>16</v>
          </cell>
          <cell r="AE164">
            <v>13</v>
          </cell>
        </row>
        <row r="165">
          <cell r="D165" t="str">
            <v>SD</v>
          </cell>
          <cell r="E165" t="str">
            <v>NEGERI</v>
          </cell>
          <cell r="T165">
            <v>16</v>
          </cell>
          <cell r="U165">
            <v>11</v>
          </cell>
          <cell r="V165">
            <v>12</v>
          </cell>
          <cell r="W165">
            <v>14</v>
          </cell>
          <cell r="X165">
            <v>9</v>
          </cell>
          <cell r="Y165">
            <v>8</v>
          </cell>
          <cell r="Z165">
            <v>8</v>
          </cell>
          <cell r="AA165">
            <v>8</v>
          </cell>
          <cell r="AB165">
            <v>11</v>
          </cell>
          <cell r="AC165">
            <v>12</v>
          </cell>
          <cell r="AD165">
            <v>12</v>
          </cell>
          <cell r="AE165">
            <v>9</v>
          </cell>
        </row>
        <row r="166">
          <cell r="D166" t="str">
            <v>SD</v>
          </cell>
          <cell r="E166" t="str">
            <v>NEGERI</v>
          </cell>
          <cell r="T166">
            <v>16</v>
          </cell>
          <cell r="U166">
            <v>9</v>
          </cell>
          <cell r="V166">
            <v>17</v>
          </cell>
          <cell r="W166">
            <v>14</v>
          </cell>
          <cell r="X166">
            <v>12</v>
          </cell>
          <cell r="Y166">
            <v>22</v>
          </cell>
          <cell r="Z166">
            <v>18</v>
          </cell>
          <cell r="AA166">
            <v>16</v>
          </cell>
          <cell r="AB166">
            <v>9</v>
          </cell>
          <cell r="AC166">
            <v>10</v>
          </cell>
          <cell r="AD166">
            <v>14</v>
          </cell>
          <cell r="AE166">
            <v>17</v>
          </cell>
        </row>
        <row r="167">
          <cell r="D167" t="str">
            <v>SD</v>
          </cell>
          <cell r="E167" t="str">
            <v>NEGERI</v>
          </cell>
          <cell r="T167">
            <v>15</v>
          </cell>
          <cell r="U167">
            <v>23</v>
          </cell>
          <cell r="V167">
            <v>20</v>
          </cell>
          <cell r="W167">
            <v>12</v>
          </cell>
          <cell r="X167">
            <v>19</v>
          </cell>
          <cell r="Y167">
            <v>26</v>
          </cell>
          <cell r="Z167">
            <v>32</v>
          </cell>
          <cell r="AA167">
            <v>21</v>
          </cell>
          <cell r="AB167">
            <v>16</v>
          </cell>
          <cell r="AC167">
            <v>27</v>
          </cell>
          <cell r="AD167">
            <v>27</v>
          </cell>
          <cell r="AE167">
            <v>16</v>
          </cell>
        </row>
        <row r="168">
          <cell r="D168" t="str">
            <v>SD</v>
          </cell>
          <cell r="E168" t="str">
            <v>NEGERI</v>
          </cell>
          <cell r="T168">
            <v>16</v>
          </cell>
          <cell r="U168">
            <v>12</v>
          </cell>
          <cell r="V168">
            <v>17</v>
          </cell>
          <cell r="W168">
            <v>14</v>
          </cell>
          <cell r="X168">
            <v>24</v>
          </cell>
          <cell r="Y168">
            <v>21</v>
          </cell>
          <cell r="Z168">
            <v>16</v>
          </cell>
          <cell r="AA168">
            <v>11</v>
          </cell>
          <cell r="AB168">
            <v>11</v>
          </cell>
          <cell r="AC168">
            <v>16</v>
          </cell>
          <cell r="AD168">
            <v>19</v>
          </cell>
          <cell r="AE168">
            <v>7</v>
          </cell>
        </row>
        <row r="169">
          <cell r="D169" t="str">
            <v>SD</v>
          </cell>
          <cell r="E169" t="str">
            <v>NEGERI</v>
          </cell>
          <cell r="T169">
            <v>11</v>
          </cell>
          <cell r="U169">
            <v>5</v>
          </cell>
          <cell r="V169">
            <v>8</v>
          </cell>
          <cell r="W169">
            <v>6</v>
          </cell>
          <cell r="X169">
            <v>3</v>
          </cell>
          <cell r="Y169">
            <v>5</v>
          </cell>
          <cell r="Z169">
            <v>4</v>
          </cell>
          <cell r="AA169">
            <v>3</v>
          </cell>
          <cell r="AB169">
            <v>5</v>
          </cell>
          <cell r="AC169">
            <v>9</v>
          </cell>
          <cell r="AD169">
            <v>4</v>
          </cell>
          <cell r="AE169">
            <v>7</v>
          </cell>
        </row>
        <row r="170">
          <cell r="D170" t="str">
            <v>SD</v>
          </cell>
          <cell r="E170" t="str">
            <v>NEGERI</v>
          </cell>
          <cell r="T170">
            <v>13</v>
          </cell>
          <cell r="U170">
            <v>12</v>
          </cell>
          <cell r="V170">
            <v>5</v>
          </cell>
          <cell r="W170">
            <v>10</v>
          </cell>
          <cell r="X170">
            <v>9</v>
          </cell>
          <cell r="Y170">
            <v>4</v>
          </cell>
          <cell r="Z170">
            <v>8</v>
          </cell>
          <cell r="AA170">
            <v>9</v>
          </cell>
          <cell r="AB170">
            <v>4</v>
          </cell>
          <cell r="AC170">
            <v>6</v>
          </cell>
          <cell r="AD170">
            <v>9</v>
          </cell>
          <cell r="AE170">
            <v>3</v>
          </cell>
        </row>
        <row r="171">
          <cell r="D171" t="str">
            <v>SD</v>
          </cell>
          <cell r="E171" t="str">
            <v>NEGERI</v>
          </cell>
          <cell r="T171">
            <v>9</v>
          </cell>
          <cell r="U171">
            <v>7</v>
          </cell>
          <cell r="V171">
            <v>9</v>
          </cell>
          <cell r="W171">
            <v>5</v>
          </cell>
          <cell r="X171">
            <v>5</v>
          </cell>
          <cell r="Y171">
            <v>13</v>
          </cell>
          <cell r="Z171">
            <v>8</v>
          </cell>
          <cell r="AA171">
            <v>9</v>
          </cell>
          <cell r="AB171">
            <v>5</v>
          </cell>
          <cell r="AC171">
            <v>7</v>
          </cell>
          <cell r="AD171">
            <v>9</v>
          </cell>
          <cell r="AE171">
            <v>4</v>
          </cell>
        </row>
        <row r="172">
          <cell r="D172" t="str">
            <v>SD</v>
          </cell>
          <cell r="E172" t="str">
            <v>NEGERI</v>
          </cell>
          <cell r="T172">
            <v>24</v>
          </cell>
          <cell r="U172">
            <v>26</v>
          </cell>
          <cell r="V172">
            <v>27</v>
          </cell>
          <cell r="W172">
            <v>21</v>
          </cell>
          <cell r="X172">
            <v>35</v>
          </cell>
          <cell r="Y172">
            <v>18</v>
          </cell>
          <cell r="Z172">
            <v>30</v>
          </cell>
          <cell r="AA172">
            <v>26</v>
          </cell>
          <cell r="AB172">
            <v>28</v>
          </cell>
          <cell r="AC172">
            <v>13</v>
          </cell>
          <cell r="AD172">
            <v>21</v>
          </cell>
          <cell r="AE172">
            <v>21</v>
          </cell>
        </row>
        <row r="173">
          <cell r="D173" t="str">
            <v>SD</v>
          </cell>
          <cell r="E173" t="str">
            <v>NEGERI</v>
          </cell>
          <cell r="T173">
            <v>13</v>
          </cell>
          <cell r="U173">
            <v>19</v>
          </cell>
          <cell r="V173">
            <v>15</v>
          </cell>
          <cell r="W173">
            <v>19</v>
          </cell>
          <cell r="X173">
            <v>18</v>
          </cell>
          <cell r="Y173">
            <v>17</v>
          </cell>
          <cell r="Z173">
            <v>18</v>
          </cell>
          <cell r="AA173">
            <v>19</v>
          </cell>
          <cell r="AB173">
            <v>16</v>
          </cell>
          <cell r="AC173">
            <v>16</v>
          </cell>
          <cell r="AD173">
            <v>14</v>
          </cell>
          <cell r="AE173">
            <v>21</v>
          </cell>
        </row>
        <row r="174">
          <cell r="D174" t="str">
            <v>SD</v>
          </cell>
          <cell r="E174" t="str">
            <v>NEGERI</v>
          </cell>
          <cell r="T174">
            <v>8</v>
          </cell>
          <cell r="U174">
            <v>25</v>
          </cell>
          <cell r="V174">
            <v>18</v>
          </cell>
          <cell r="W174">
            <v>19</v>
          </cell>
          <cell r="X174">
            <v>13</v>
          </cell>
          <cell r="Y174">
            <v>18</v>
          </cell>
          <cell r="Z174">
            <v>17</v>
          </cell>
          <cell r="AA174">
            <v>23</v>
          </cell>
          <cell r="AB174">
            <v>22</v>
          </cell>
          <cell r="AC174">
            <v>14</v>
          </cell>
          <cell r="AD174">
            <v>16</v>
          </cell>
          <cell r="AE174">
            <v>16</v>
          </cell>
        </row>
        <row r="175">
          <cell r="D175" t="str">
            <v>SD</v>
          </cell>
          <cell r="E175" t="str">
            <v>NEGERI</v>
          </cell>
          <cell r="T175">
            <v>63</v>
          </cell>
          <cell r="U175">
            <v>46</v>
          </cell>
          <cell r="V175">
            <v>33</v>
          </cell>
          <cell r="W175">
            <v>37</v>
          </cell>
          <cell r="X175">
            <v>40</v>
          </cell>
          <cell r="Y175">
            <v>37</v>
          </cell>
          <cell r="Z175">
            <v>37</v>
          </cell>
          <cell r="AA175">
            <v>30</v>
          </cell>
          <cell r="AB175">
            <v>46</v>
          </cell>
          <cell r="AC175">
            <v>26</v>
          </cell>
          <cell r="AD175">
            <v>43</v>
          </cell>
          <cell r="AE175">
            <v>43</v>
          </cell>
        </row>
        <row r="176">
          <cell r="D176" t="str">
            <v>SD</v>
          </cell>
          <cell r="E176" t="str">
            <v>NEGERI</v>
          </cell>
          <cell r="T176">
            <v>12</v>
          </cell>
          <cell r="U176">
            <v>19</v>
          </cell>
          <cell r="V176">
            <v>20</v>
          </cell>
          <cell r="W176">
            <v>10</v>
          </cell>
          <cell r="X176">
            <v>9</v>
          </cell>
          <cell r="Y176">
            <v>9</v>
          </cell>
          <cell r="Z176">
            <v>8</v>
          </cell>
          <cell r="AA176">
            <v>10</v>
          </cell>
          <cell r="AB176">
            <v>9</v>
          </cell>
          <cell r="AC176">
            <v>6</v>
          </cell>
          <cell r="AD176">
            <v>14</v>
          </cell>
          <cell r="AE176">
            <v>13</v>
          </cell>
        </row>
        <row r="177">
          <cell r="D177" t="str">
            <v>SD</v>
          </cell>
          <cell r="E177" t="str">
            <v>NEGERI</v>
          </cell>
          <cell r="T177">
            <v>18</v>
          </cell>
          <cell r="U177">
            <v>14</v>
          </cell>
          <cell r="V177">
            <v>21</v>
          </cell>
          <cell r="W177">
            <v>15</v>
          </cell>
          <cell r="X177">
            <v>18</v>
          </cell>
          <cell r="Y177">
            <v>16</v>
          </cell>
          <cell r="Z177">
            <v>18</v>
          </cell>
          <cell r="AA177">
            <v>18</v>
          </cell>
          <cell r="AB177">
            <v>20</v>
          </cell>
          <cell r="AC177">
            <v>10</v>
          </cell>
          <cell r="AD177">
            <v>18</v>
          </cell>
          <cell r="AE177">
            <v>12</v>
          </cell>
        </row>
        <row r="178">
          <cell r="D178" t="str">
            <v>SD</v>
          </cell>
          <cell r="E178" t="str">
            <v>NEGERI</v>
          </cell>
          <cell r="T178">
            <v>8</v>
          </cell>
          <cell r="U178">
            <v>5</v>
          </cell>
          <cell r="V178">
            <v>4</v>
          </cell>
          <cell r="W178">
            <v>10</v>
          </cell>
          <cell r="X178">
            <v>8</v>
          </cell>
          <cell r="Y178">
            <v>7</v>
          </cell>
          <cell r="Z178">
            <v>11</v>
          </cell>
          <cell r="AA178">
            <v>13</v>
          </cell>
          <cell r="AB178">
            <v>6</v>
          </cell>
          <cell r="AC178">
            <v>10</v>
          </cell>
          <cell r="AD178">
            <v>9</v>
          </cell>
          <cell r="AE178">
            <v>9</v>
          </cell>
        </row>
        <row r="179">
          <cell r="D179" t="str">
            <v>SD</v>
          </cell>
          <cell r="E179" t="str">
            <v>NEGERI</v>
          </cell>
          <cell r="T179">
            <v>11</v>
          </cell>
          <cell r="U179">
            <v>11</v>
          </cell>
          <cell r="V179">
            <v>12</v>
          </cell>
          <cell r="W179">
            <v>6</v>
          </cell>
          <cell r="X179">
            <v>10</v>
          </cell>
          <cell r="Y179">
            <v>12</v>
          </cell>
          <cell r="Z179">
            <v>9</v>
          </cell>
          <cell r="AA179">
            <v>9</v>
          </cell>
          <cell r="AB179">
            <v>18</v>
          </cell>
          <cell r="AC179">
            <v>10</v>
          </cell>
          <cell r="AD179">
            <v>7</v>
          </cell>
          <cell r="AE179">
            <v>16</v>
          </cell>
        </row>
        <row r="180">
          <cell r="D180" t="str">
            <v>SD</v>
          </cell>
          <cell r="E180" t="str">
            <v>NEGERI</v>
          </cell>
          <cell r="T180">
            <v>18</v>
          </cell>
          <cell r="U180">
            <v>12</v>
          </cell>
          <cell r="V180">
            <v>8</v>
          </cell>
          <cell r="W180">
            <v>12</v>
          </cell>
          <cell r="X180">
            <v>21</v>
          </cell>
          <cell r="Y180">
            <v>15</v>
          </cell>
          <cell r="Z180">
            <v>16</v>
          </cell>
          <cell r="AA180">
            <v>35</v>
          </cell>
          <cell r="AB180">
            <v>24</v>
          </cell>
          <cell r="AC180">
            <v>12</v>
          </cell>
          <cell r="AD180">
            <v>16</v>
          </cell>
          <cell r="AE180">
            <v>20</v>
          </cell>
        </row>
        <row r="181">
          <cell r="D181" t="str">
            <v>SD</v>
          </cell>
          <cell r="E181" t="str">
            <v>NEGERI</v>
          </cell>
          <cell r="T181">
            <v>7</v>
          </cell>
          <cell r="U181">
            <v>7</v>
          </cell>
          <cell r="V181">
            <v>9</v>
          </cell>
          <cell r="W181">
            <v>12</v>
          </cell>
          <cell r="X181">
            <v>12</v>
          </cell>
          <cell r="Y181">
            <v>8</v>
          </cell>
          <cell r="Z181">
            <v>10</v>
          </cell>
          <cell r="AA181">
            <v>6</v>
          </cell>
          <cell r="AB181">
            <v>10</v>
          </cell>
          <cell r="AC181">
            <v>8</v>
          </cell>
          <cell r="AD181">
            <v>8</v>
          </cell>
          <cell r="AE181">
            <v>5</v>
          </cell>
        </row>
        <row r="182">
          <cell r="D182" t="str">
            <v>SD</v>
          </cell>
          <cell r="E182" t="str">
            <v>NEGERI</v>
          </cell>
          <cell r="T182">
            <v>28</v>
          </cell>
          <cell r="U182">
            <v>18</v>
          </cell>
          <cell r="V182">
            <v>33</v>
          </cell>
          <cell r="W182">
            <v>31</v>
          </cell>
          <cell r="X182">
            <v>29</v>
          </cell>
          <cell r="Y182">
            <v>31</v>
          </cell>
          <cell r="Z182">
            <v>30</v>
          </cell>
          <cell r="AA182">
            <v>24</v>
          </cell>
          <cell r="AB182">
            <v>17</v>
          </cell>
          <cell r="AC182">
            <v>21</v>
          </cell>
          <cell r="AD182">
            <v>27</v>
          </cell>
          <cell r="AE182">
            <v>24</v>
          </cell>
        </row>
        <row r="183">
          <cell r="D183" t="str">
            <v>SD</v>
          </cell>
          <cell r="E183" t="str">
            <v>NEGERI</v>
          </cell>
          <cell r="T183">
            <v>9</v>
          </cell>
          <cell r="U183">
            <v>8</v>
          </cell>
          <cell r="V183">
            <v>6</v>
          </cell>
          <cell r="W183">
            <v>4</v>
          </cell>
          <cell r="X183">
            <v>9</v>
          </cell>
          <cell r="Y183">
            <v>5</v>
          </cell>
          <cell r="Z183">
            <v>13</v>
          </cell>
          <cell r="AA183">
            <v>7</v>
          </cell>
          <cell r="AB183">
            <v>10</v>
          </cell>
          <cell r="AC183">
            <v>11</v>
          </cell>
          <cell r="AD183">
            <v>6</v>
          </cell>
          <cell r="AE183">
            <v>5</v>
          </cell>
        </row>
        <row r="184">
          <cell r="D184" t="str">
            <v>SD</v>
          </cell>
          <cell r="E184" t="str">
            <v>NEGERI</v>
          </cell>
          <cell r="T184">
            <v>14</v>
          </cell>
          <cell r="U184">
            <v>15</v>
          </cell>
          <cell r="V184">
            <v>15</v>
          </cell>
          <cell r="W184">
            <v>16</v>
          </cell>
          <cell r="X184">
            <v>14</v>
          </cell>
          <cell r="Y184">
            <v>12</v>
          </cell>
          <cell r="Z184">
            <v>5</v>
          </cell>
          <cell r="AA184">
            <v>20</v>
          </cell>
          <cell r="AB184">
            <v>12</v>
          </cell>
          <cell r="AC184">
            <v>15</v>
          </cell>
          <cell r="AD184">
            <v>15</v>
          </cell>
          <cell r="AE184">
            <v>20</v>
          </cell>
        </row>
        <row r="185">
          <cell r="D185" t="str">
            <v>SD</v>
          </cell>
          <cell r="E185" t="str">
            <v>NEGERI</v>
          </cell>
          <cell r="T185">
            <v>6</v>
          </cell>
          <cell r="U185">
            <v>7</v>
          </cell>
          <cell r="V185">
            <v>10</v>
          </cell>
          <cell r="W185">
            <v>1</v>
          </cell>
          <cell r="X185">
            <v>7</v>
          </cell>
          <cell r="Y185">
            <v>8</v>
          </cell>
          <cell r="Z185">
            <v>10</v>
          </cell>
          <cell r="AA185">
            <v>12</v>
          </cell>
          <cell r="AB185">
            <v>9</v>
          </cell>
          <cell r="AC185">
            <v>3</v>
          </cell>
          <cell r="AD185">
            <v>6</v>
          </cell>
          <cell r="AE185">
            <v>10</v>
          </cell>
        </row>
        <row r="186">
          <cell r="D186" t="str">
            <v>SD</v>
          </cell>
          <cell r="E186" t="str">
            <v>NEGERI</v>
          </cell>
          <cell r="T186">
            <v>30</v>
          </cell>
          <cell r="U186">
            <v>25</v>
          </cell>
          <cell r="V186">
            <v>33</v>
          </cell>
          <cell r="W186">
            <v>23</v>
          </cell>
          <cell r="X186">
            <v>17</v>
          </cell>
          <cell r="Y186">
            <v>24</v>
          </cell>
          <cell r="Z186">
            <v>26</v>
          </cell>
          <cell r="AA186">
            <v>28</v>
          </cell>
          <cell r="AB186">
            <v>20</v>
          </cell>
          <cell r="AC186">
            <v>18</v>
          </cell>
          <cell r="AD186">
            <v>30</v>
          </cell>
          <cell r="AE186">
            <v>37</v>
          </cell>
        </row>
        <row r="187">
          <cell r="D187" t="str">
            <v>SD</v>
          </cell>
          <cell r="E187" t="str">
            <v>NEGERI</v>
          </cell>
          <cell r="T187">
            <v>13</v>
          </cell>
          <cell r="U187">
            <v>10</v>
          </cell>
          <cell r="V187">
            <v>23</v>
          </cell>
          <cell r="W187">
            <v>10</v>
          </cell>
          <cell r="X187">
            <v>21</v>
          </cell>
          <cell r="Y187">
            <v>20</v>
          </cell>
          <cell r="Z187">
            <v>21</v>
          </cell>
          <cell r="AA187">
            <v>13</v>
          </cell>
          <cell r="AB187">
            <v>15</v>
          </cell>
          <cell r="AC187">
            <v>11</v>
          </cell>
          <cell r="AD187">
            <v>13</v>
          </cell>
          <cell r="AE187">
            <v>9</v>
          </cell>
        </row>
        <row r="188">
          <cell r="D188" t="str">
            <v>SD</v>
          </cell>
          <cell r="E188" t="str">
            <v>NEGERI</v>
          </cell>
          <cell r="T188">
            <v>14</v>
          </cell>
          <cell r="U188">
            <v>15</v>
          </cell>
          <cell r="V188">
            <v>22</v>
          </cell>
          <cell r="W188">
            <v>15</v>
          </cell>
          <cell r="X188">
            <v>16</v>
          </cell>
          <cell r="Y188">
            <v>23</v>
          </cell>
          <cell r="Z188">
            <v>16</v>
          </cell>
          <cell r="AA188">
            <v>19</v>
          </cell>
          <cell r="AB188">
            <v>14</v>
          </cell>
          <cell r="AC188">
            <v>14</v>
          </cell>
          <cell r="AD188">
            <v>19</v>
          </cell>
          <cell r="AE188">
            <v>17</v>
          </cell>
        </row>
        <row r="189">
          <cell r="D189" t="str">
            <v>SD</v>
          </cell>
          <cell r="E189" t="str">
            <v>NEGERI</v>
          </cell>
          <cell r="T189">
            <v>6</v>
          </cell>
          <cell r="U189">
            <v>11</v>
          </cell>
          <cell r="V189">
            <v>8</v>
          </cell>
          <cell r="W189">
            <v>6</v>
          </cell>
          <cell r="X189">
            <v>7</v>
          </cell>
          <cell r="Y189">
            <v>4</v>
          </cell>
          <cell r="Z189">
            <v>7</v>
          </cell>
          <cell r="AA189">
            <v>9</v>
          </cell>
          <cell r="AB189">
            <v>9</v>
          </cell>
          <cell r="AC189">
            <v>3</v>
          </cell>
          <cell r="AD189">
            <v>8</v>
          </cell>
          <cell r="AE189">
            <v>5</v>
          </cell>
        </row>
        <row r="190">
          <cell r="D190" t="str">
            <v>SD</v>
          </cell>
          <cell r="E190" t="str">
            <v>NEGERI</v>
          </cell>
          <cell r="T190">
            <v>5</v>
          </cell>
          <cell r="U190">
            <v>6</v>
          </cell>
          <cell r="V190">
            <v>10</v>
          </cell>
          <cell r="W190">
            <v>8</v>
          </cell>
          <cell r="X190">
            <v>10</v>
          </cell>
          <cell r="Y190">
            <v>15</v>
          </cell>
          <cell r="Z190">
            <v>12</v>
          </cell>
          <cell r="AA190">
            <v>8</v>
          </cell>
          <cell r="AB190">
            <v>6</v>
          </cell>
          <cell r="AC190">
            <v>10</v>
          </cell>
          <cell r="AD190">
            <v>7</v>
          </cell>
          <cell r="AE190">
            <v>13</v>
          </cell>
        </row>
        <row r="191">
          <cell r="D191" t="str">
            <v>SD</v>
          </cell>
          <cell r="E191" t="str">
            <v>NEGERI</v>
          </cell>
          <cell r="T191">
            <v>16</v>
          </cell>
          <cell r="U191">
            <v>10</v>
          </cell>
          <cell r="V191">
            <v>12</v>
          </cell>
          <cell r="W191">
            <v>9</v>
          </cell>
          <cell r="X191">
            <v>16</v>
          </cell>
          <cell r="Y191">
            <v>11</v>
          </cell>
          <cell r="Z191">
            <v>17</v>
          </cell>
          <cell r="AA191">
            <v>9</v>
          </cell>
          <cell r="AB191">
            <v>14</v>
          </cell>
          <cell r="AC191">
            <v>12</v>
          </cell>
          <cell r="AD191">
            <v>8</v>
          </cell>
          <cell r="AE191">
            <v>12</v>
          </cell>
        </row>
        <row r="192">
          <cell r="D192" t="str">
            <v>SD</v>
          </cell>
          <cell r="E192" t="str">
            <v>NEGERI</v>
          </cell>
          <cell r="T192">
            <v>18</v>
          </cell>
          <cell r="U192">
            <v>15</v>
          </cell>
          <cell r="V192">
            <v>30</v>
          </cell>
          <cell r="W192">
            <v>12</v>
          </cell>
          <cell r="X192">
            <v>20</v>
          </cell>
          <cell r="Y192">
            <v>16</v>
          </cell>
          <cell r="Z192">
            <v>21</v>
          </cell>
          <cell r="AA192">
            <v>18</v>
          </cell>
          <cell r="AB192">
            <v>11</v>
          </cell>
          <cell r="AC192">
            <v>15</v>
          </cell>
          <cell r="AD192">
            <v>16</v>
          </cell>
          <cell r="AE192">
            <v>16</v>
          </cell>
        </row>
        <row r="193">
          <cell r="D193" t="str">
            <v>SD</v>
          </cell>
          <cell r="E193" t="str">
            <v>NEGERI</v>
          </cell>
          <cell r="T193">
            <v>11</v>
          </cell>
          <cell r="U193">
            <v>17</v>
          </cell>
          <cell r="V193">
            <v>15</v>
          </cell>
          <cell r="W193">
            <v>7</v>
          </cell>
          <cell r="X193">
            <v>15</v>
          </cell>
          <cell r="Y193">
            <v>14</v>
          </cell>
          <cell r="Z193">
            <v>10</v>
          </cell>
          <cell r="AA193">
            <v>9</v>
          </cell>
          <cell r="AB193">
            <v>8</v>
          </cell>
          <cell r="AC193">
            <v>6</v>
          </cell>
          <cell r="AD193">
            <v>10</v>
          </cell>
          <cell r="AE193">
            <v>7</v>
          </cell>
        </row>
        <row r="194">
          <cell r="D194" t="str">
            <v>SD</v>
          </cell>
          <cell r="E194" t="str">
            <v>NEGERI</v>
          </cell>
          <cell r="T194">
            <v>17</v>
          </cell>
          <cell r="U194">
            <v>19</v>
          </cell>
          <cell r="V194">
            <v>27</v>
          </cell>
          <cell r="W194">
            <v>14</v>
          </cell>
          <cell r="X194">
            <v>20</v>
          </cell>
          <cell r="Y194">
            <v>20</v>
          </cell>
          <cell r="Z194">
            <v>16</v>
          </cell>
          <cell r="AA194">
            <v>24</v>
          </cell>
          <cell r="AB194">
            <v>33</v>
          </cell>
          <cell r="AC194">
            <v>23</v>
          </cell>
          <cell r="AD194">
            <v>15</v>
          </cell>
          <cell r="AE194">
            <v>18</v>
          </cell>
        </row>
        <row r="195">
          <cell r="D195" t="str">
            <v>SD</v>
          </cell>
          <cell r="E195" t="str">
            <v>NEGERI</v>
          </cell>
          <cell r="T195">
            <v>19</v>
          </cell>
          <cell r="U195">
            <v>22</v>
          </cell>
          <cell r="V195">
            <v>18</v>
          </cell>
          <cell r="W195">
            <v>29</v>
          </cell>
          <cell r="X195">
            <v>22</v>
          </cell>
          <cell r="Y195">
            <v>21</v>
          </cell>
          <cell r="Z195">
            <v>19</v>
          </cell>
          <cell r="AA195">
            <v>21</v>
          </cell>
          <cell r="AB195">
            <v>27</v>
          </cell>
          <cell r="AC195">
            <v>15</v>
          </cell>
          <cell r="AD195">
            <v>24</v>
          </cell>
          <cell r="AE195">
            <v>17</v>
          </cell>
        </row>
        <row r="196">
          <cell r="D196" t="str">
            <v>SD</v>
          </cell>
          <cell r="E196" t="str">
            <v>NEGERI</v>
          </cell>
          <cell r="T196">
            <v>19</v>
          </cell>
          <cell r="U196">
            <v>18</v>
          </cell>
          <cell r="V196">
            <v>7</v>
          </cell>
          <cell r="W196">
            <v>13</v>
          </cell>
          <cell r="X196">
            <v>18</v>
          </cell>
          <cell r="Y196">
            <v>16</v>
          </cell>
          <cell r="Z196">
            <v>23</v>
          </cell>
          <cell r="AA196">
            <v>18</v>
          </cell>
          <cell r="AB196">
            <v>18</v>
          </cell>
          <cell r="AC196">
            <v>15</v>
          </cell>
          <cell r="AD196">
            <v>7</v>
          </cell>
          <cell r="AE196">
            <v>9</v>
          </cell>
        </row>
        <row r="197">
          <cell r="D197" t="str">
            <v>SD</v>
          </cell>
          <cell r="E197" t="str">
            <v>NEGERI</v>
          </cell>
          <cell r="T197">
            <v>16</v>
          </cell>
          <cell r="U197">
            <v>17</v>
          </cell>
          <cell r="V197">
            <v>22</v>
          </cell>
          <cell r="W197">
            <v>23</v>
          </cell>
          <cell r="X197">
            <v>23</v>
          </cell>
          <cell r="Y197">
            <v>16</v>
          </cell>
          <cell r="Z197">
            <v>24</v>
          </cell>
          <cell r="AA197">
            <v>32</v>
          </cell>
          <cell r="AB197">
            <v>18</v>
          </cell>
          <cell r="AC197">
            <v>15</v>
          </cell>
          <cell r="AD197">
            <v>19</v>
          </cell>
          <cell r="AE197">
            <v>31</v>
          </cell>
        </row>
        <row r="198">
          <cell r="D198" t="str">
            <v>SD</v>
          </cell>
          <cell r="E198" t="str">
            <v>NEGERI</v>
          </cell>
          <cell r="T198">
            <v>7</v>
          </cell>
          <cell r="U198">
            <v>18</v>
          </cell>
          <cell r="V198">
            <v>12</v>
          </cell>
          <cell r="W198">
            <v>9</v>
          </cell>
          <cell r="X198">
            <v>18</v>
          </cell>
          <cell r="Y198">
            <v>11</v>
          </cell>
          <cell r="Z198">
            <v>11</v>
          </cell>
          <cell r="AA198">
            <v>9</v>
          </cell>
          <cell r="AB198">
            <v>13</v>
          </cell>
          <cell r="AC198">
            <v>14</v>
          </cell>
          <cell r="AD198">
            <v>20</v>
          </cell>
          <cell r="AE198">
            <v>16</v>
          </cell>
        </row>
        <row r="199">
          <cell r="D199" t="str">
            <v>SD</v>
          </cell>
          <cell r="E199" t="str">
            <v>NEGERI</v>
          </cell>
          <cell r="T199">
            <v>11</v>
          </cell>
          <cell r="U199">
            <v>8</v>
          </cell>
          <cell r="V199">
            <v>14</v>
          </cell>
          <cell r="W199">
            <v>10</v>
          </cell>
          <cell r="X199">
            <v>14</v>
          </cell>
          <cell r="Y199">
            <v>9</v>
          </cell>
          <cell r="Z199">
            <v>17</v>
          </cell>
          <cell r="AA199">
            <v>6</v>
          </cell>
          <cell r="AB199">
            <v>11</v>
          </cell>
          <cell r="AC199">
            <v>13</v>
          </cell>
          <cell r="AD199">
            <v>20</v>
          </cell>
          <cell r="AE199">
            <v>10</v>
          </cell>
        </row>
        <row r="200">
          <cell r="D200" t="str">
            <v>SD</v>
          </cell>
          <cell r="E200" t="str">
            <v>NEGERI</v>
          </cell>
          <cell r="T200">
            <v>12</v>
          </cell>
          <cell r="U200">
            <v>17</v>
          </cell>
          <cell r="V200">
            <v>10</v>
          </cell>
          <cell r="W200">
            <v>10</v>
          </cell>
          <cell r="X200">
            <v>13</v>
          </cell>
          <cell r="Y200">
            <v>8</v>
          </cell>
          <cell r="Z200">
            <v>14</v>
          </cell>
          <cell r="AA200">
            <v>9</v>
          </cell>
          <cell r="AB200">
            <v>9</v>
          </cell>
          <cell r="AC200">
            <v>12</v>
          </cell>
          <cell r="AD200">
            <v>11</v>
          </cell>
          <cell r="AE200">
            <v>12</v>
          </cell>
        </row>
        <row r="201">
          <cell r="D201" t="str">
            <v>SD</v>
          </cell>
          <cell r="E201" t="str">
            <v>NEGERI</v>
          </cell>
          <cell r="T201">
            <v>14</v>
          </cell>
          <cell r="U201">
            <v>17</v>
          </cell>
          <cell r="V201">
            <v>10</v>
          </cell>
          <cell r="W201">
            <v>12</v>
          </cell>
          <cell r="X201">
            <v>14</v>
          </cell>
          <cell r="Y201">
            <v>12</v>
          </cell>
          <cell r="Z201">
            <v>19</v>
          </cell>
          <cell r="AA201">
            <v>14</v>
          </cell>
          <cell r="AB201">
            <v>22</v>
          </cell>
          <cell r="AC201">
            <v>17</v>
          </cell>
          <cell r="AD201">
            <v>20</v>
          </cell>
          <cell r="AE201">
            <v>16</v>
          </cell>
        </row>
        <row r="202">
          <cell r="D202" t="str">
            <v>SD</v>
          </cell>
          <cell r="E202" t="str">
            <v>NEGERI</v>
          </cell>
          <cell r="T202">
            <v>17</v>
          </cell>
          <cell r="U202">
            <v>13</v>
          </cell>
          <cell r="V202">
            <v>17</v>
          </cell>
          <cell r="W202">
            <v>20</v>
          </cell>
          <cell r="X202">
            <v>7</v>
          </cell>
          <cell r="Y202">
            <v>9</v>
          </cell>
          <cell r="Z202">
            <v>14</v>
          </cell>
          <cell r="AA202">
            <v>16</v>
          </cell>
          <cell r="AB202">
            <v>18</v>
          </cell>
          <cell r="AC202">
            <v>8</v>
          </cell>
          <cell r="AD202">
            <v>9</v>
          </cell>
          <cell r="AE202">
            <v>7</v>
          </cell>
        </row>
        <row r="203">
          <cell r="D203" t="str">
            <v>SD</v>
          </cell>
          <cell r="E203" t="str">
            <v>NEGERI</v>
          </cell>
          <cell r="T203">
            <v>30</v>
          </cell>
          <cell r="U203">
            <v>26</v>
          </cell>
          <cell r="V203">
            <v>33</v>
          </cell>
          <cell r="W203">
            <v>25</v>
          </cell>
          <cell r="X203">
            <v>29</v>
          </cell>
          <cell r="Y203">
            <v>27</v>
          </cell>
          <cell r="Z203">
            <v>29</v>
          </cell>
          <cell r="AA203">
            <v>25</v>
          </cell>
          <cell r="AB203">
            <v>28</v>
          </cell>
          <cell r="AC203">
            <v>23</v>
          </cell>
          <cell r="AD203">
            <v>29</v>
          </cell>
          <cell r="AE203">
            <v>32</v>
          </cell>
        </row>
        <row r="204">
          <cell r="D204" t="str">
            <v>SD</v>
          </cell>
          <cell r="E204" t="str">
            <v>NEGERI</v>
          </cell>
          <cell r="T204">
            <v>17</v>
          </cell>
          <cell r="U204">
            <v>18</v>
          </cell>
          <cell r="V204">
            <v>22</v>
          </cell>
          <cell r="W204">
            <v>18</v>
          </cell>
          <cell r="X204">
            <v>15</v>
          </cell>
          <cell r="Y204">
            <v>27</v>
          </cell>
          <cell r="Z204">
            <v>18</v>
          </cell>
          <cell r="AA204">
            <v>25</v>
          </cell>
          <cell r="AB204">
            <v>12</v>
          </cell>
          <cell r="AC204">
            <v>20</v>
          </cell>
          <cell r="AD204">
            <v>21</v>
          </cell>
          <cell r="AE204">
            <v>19</v>
          </cell>
        </row>
        <row r="205">
          <cell r="D205" t="str">
            <v>SD</v>
          </cell>
          <cell r="E205" t="str">
            <v>NEGERI</v>
          </cell>
          <cell r="T205">
            <v>25</v>
          </cell>
          <cell r="U205">
            <v>19</v>
          </cell>
          <cell r="V205">
            <v>14</v>
          </cell>
          <cell r="W205">
            <v>19</v>
          </cell>
          <cell r="X205">
            <v>21</v>
          </cell>
          <cell r="Y205">
            <v>14</v>
          </cell>
          <cell r="Z205">
            <v>19</v>
          </cell>
          <cell r="AA205">
            <v>24</v>
          </cell>
          <cell r="AB205">
            <v>24</v>
          </cell>
          <cell r="AC205">
            <v>20</v>
          </cell>
          <cell r="AD205">
            <v>17</v>
          </cell>
          <cell r="AE205">
            <v>16</v>
          </cell>
        </row>
        <row r="206">
          <cell r="D206" t="str">
            <v>SD</v>
          </cell>
          <cell r="E206" t="str">
            <v>NEGERI</v>
          </cell>
          <cell r="T206">
            <v>18</v>
          </cell>
          <cell r="U206">
            <v>21</v>
          </cell>
          <cell r="V206">
            <v>20</v>
          </cell>
          <cell r="W206">
            <v>23</v>
          </cell>
          <cell r="X206">
            <v>20</v>
          </cell>
          <cell r="Y206">
            <v>19</v>
          </cell>
          <cell r="Z206">
            <v>22</v>
          </cell>
          <cell r="AA206">
            <v>26</v>
          </cell>
          <cell r="AB206">
            <v>25</v>
          </cell>
          <cell r="AC206">
            <v>19</v>
          </cell>
          <cell r="AD206">
            <v>24</v>
          </cell>
          <cell r="AE206">
            <v>17</v>
          </cell>
        </row>
        <row r="207">
          <cell r="D207" t="str">
            <v>SD</v>
          </cell>
          <cell r="E207" t="str">
            <v>NEGERI</v>
          </cell>
          <cell r="T207">
            <v>28</v>
          </cell>
          <cell r="U207">
            <v>25</v>
          </cell>
          <cell r="V207">
            <v>22</v>
          </cell>
          <cell r="W207">
            <v>24</v>
          </cell>
          <cell r="X207">
            <v>31</v>
          </cell>
          <cell r="Y207">
            <v>25</v>
          </cell>
          <cell r="Z207">
            <v>26</v>
          </cell>
          <cell r="AA207">
            <v>19</v>
          </cell>
          <cell r="AB207">
            <v>27</v>
          </cell>
          <cell r="AC207">
            <v>21</v>
          </cell>
          <cell r="AD207">
            <v>21</v>
          </cell>
          <cell r="AE207">
            <v>17</v>
          </cell>
        </row>
        <row r="208">
          <cell r="D208" t="str">
            <v>SD</v>
          </cell>
          <cell r="E208" t="str">
            <v>NEGERI</v>
          </cell>
          <cell r="T208">
            <v>10</v>
          </cell>
          <cell r="U208">
            <v>6</v>
          </cell>
          <cell r="V208">
            <v>14</v>
          </cell>
          <cell r="W208">
            <v>7</v>
          </cell>
          <cell r="X208">
            <v>20</v>
          </cell>
          <cell r="Y208">
            <v>15</v>
          </cell>
          <cell r="Z208">
            <v>18</v>
          </cell>
          <cell r="AA208">
            <v>14</v>
          </cell>
          <cell r="AB208">
            <v>25</v>
          </cell>
          <cell r="AC208">
            <v>15</v>
          </cell>
          <cell r="AD208">
            <v>16</v>
          </cell>
          <cell r="AE208">
            <v>18</v>
          </cell>
        </row>
        <row r="209">
          <cell r="D209" t="str">
            <v>SD</v>
          </cell>
          <cell r="E209" t="str">
            <v>NEGERI</v>
          </cell>
          <cell r="T209">
            <v>24</v>
          </cell>
          <cell r="U209">
            <v>27</v>
          </cell>
          <cell r="V209">
            <v>27</v>
          </cell>
          <cell r="W209">
            <v>17</v>
          </cell>
          <cell r="X209">
            <v>23</v>
          </cell>
          <cell r="Y209">
            <v>26</v>
          </cell>
          <cell r="Z209">
            <v>25</v>
          </cell>
          <cell r="AA209">
            <v>17</v>
          </cell>
          <cell r="AB209">
            <v>25</v>
          </cell>
          <cell r="AC209">
            <v>22</v>
          </cell>
          <cell r="AD209">
            <v>21</v>
          </cell>
          <cell r="AE209">
            <v>28</v>
          </cell>
        </row>
        <row r="210">
          <cell r="D210" t="str">
            <v>SD</v>
          </cell>
          <cell r="E210" t="str">
            <v>NEGERI</v>
          </cell>
          <cell r="T210">
            <v>41</v>
          </cell>
          <cell r="U210">
            <v>21</v>
          </cell>
          <cell r="V210">
            <v>27</v>
          </cell>
          <cell r="W210">
            <v>21</v>
          </cell>
          <cell r="X210">
            <v>17</v>
          </cell>
          <cell r="Y210">
            <v>18</v>
          </cell>
          <cell r="Z210">
            <v>28</v>
          </cell>
          <cell r="AA210">
            <v>18</v>
          </cell>
          <cell r="AB210">
            <v>13</v>
          </cell>
          <cell r="AC210">
            <v>18</v>
          </cell>
          <cell r="AD210">
            <v>25</v>
          </cell>
          <cell r="AE210">
            <v>33</v>
          </cell>
        </row>
        <row r="211">
          <cell r="D211" t="str">
            <v>SD</v>
          </cell>
          <cell r="E211" t="str">
            <v>NEGERI</v>
          </cell>
          <cell r="T211">
            <v>20</v>
          </cell>
          <cell r="U211">
            <v>25</v>
          </cell>
          <cell r="V211">
            <v>27</v>
          </cell>
          <cell r="W211">
            <v>17</v>
          </cell>
          <cell r="X211">
            <v>25</v>
          </cell>
          <cell r="Y211">
            <v>12</v>
          </cell>
          <cell r="Z211">
            <v>21</v>
          </cell>
          <cell r="AA211">
            <v>20</v>
          </cell>
          <cell r="AB211">
            <v>25</v>
          </cell>
          <cell r="AC211">
            <v>29</v>
          </cell>
          <cell r="AD211">
            <v>24</v>
          </cell>
          <cell r="AE211">
            <v>26</v>
          </cell>
        </row>
        <row r="212">
          <cell r="D212" t="str">
            <v>SD</v>
          </cell>
          <cell r="E212" t="str">
            <v>NEGERI</v>
          </cell>
          <cell r="T212">
            <v>20</v>
          </cell>
          <cell r="U212">
            <v>22</v>
          </cell>
          <cell r="V212">
            <v>23</v>
          </cell>
          <cell r="W212">
            <v>22</v>
          </cell>
          <cell r="X212">
            <v>28</v>
          </cell>
          <cell r="Y212">
            <v>20</v>
          </cell>
          <cell r="Z212">
            <v>29</v>
          </cell>
          <cell r="AA212">
            <v>26</v>
          </cell>
          <cell r="AB212">
            <v>25</v>
          </cell>
          <cell r="AC212">
            <v>31</v>
          </cell>
          <cell r="AD212">
            <v>22</v>
          </cell>
          <cell r="AE212">
            <v>16</v>
          </cell>
        </row>
        <row r="213">
          <cell r="D213" t="str">
            <v>SD</v>
          </cell>
          <cell r="E213" t="str">
            <v>NEGERI</v>
          </cell>
          <cell r="T213">
            <v>25</v>
          </cell>
          <cell r="U213">
            <v>22</v>
          </cell>
          <cell r="V213">
            <v>29</v>
          </cell>
          <cell r="W213">
            <v>35</v>
          </cell>
          <cell r="X213">
            <v>39</v>
          </cell>
          <cell r="Y213">
            <v>21</v>
          </cell>
          <cell r="Z213">
            <v>26</v>
          </cell>
          <cell r="AA213">
            <v>27</v>
          </cell>
          <cell r="AB213">
            <v>35</v>
          </cell>
          <cell r="AC213">
            <v>34</v>
          </cell>
          <cell r="AD213">
            <v>31</v>
          </cell>
          <cell r="AE213">
            <v>34</v>
          </cell>
        </row>
        <row r="214">
          <cell r="D214" t="str">
            <v>SD</v>
          </cell>
          <cell r="E214" t="str">
            <v>NEGERI</v>
          </cell>
          <cell r="T214">
            <v>20</v>
          </cell>
          <cell r="U214">
            <v>21</v>
          </cell>
          <cell r="V214">
            <v>22</v>
          </cell>
          <cell r="W214">
            <v>12</v>
          </cell>
          <cell r="X214">
            <v>21</v>
          </cell>
          <cell r="Y214">
            <v>11</v>
          </cell>
          <cell r="Z214">
            <v>17</v>
          </cell>
          <cell r="AA214">
            <v>17</v>
          </cell>
          <cell r="AB214">
            <v>15</v>
          </cell>
          <cell r="AC214">
            <v>13</v>
          </cell>
          <cell r="AD214">
            <v>18</v>
          </cell>
          <cell r="AE214">
            <v>8</v>
          </cell>
        </row>
        <row r="215">
          <cell r="D215" t="str">
            <v>SD</v>
          </cell>
          <cell r="E215" t="str">
            <v>NEGERI</v>
          </cell>
          <cell r="T215">
            <v>17</v>
          </cell>
          <cell r="U215">
            <v>15</v>
          </cell>
          <cell r="V215">
            <v>17</v>
          </cell>
          <cell r="W215">
            <v>14</v>
          </cell>
          <cell r="X215">
            <v>14</v>
          </cell>
          <cell r="Y215">
            <v>9</v>
          </cell>
          <cell r="Z215">
            <v>21</v>
          </cell>
          <cell r="AA215">
            <v>13</v>
          </cell>
          <cell r="AB215">
            <v>14</v>
          </cell>
          <cell r="AC215">
            <v>18</v>
          </cell>
          <cell r="AD215">
            <v>23</v>
          </cell>
          <cell r="AE215">
            <v>15</v>
          </cell>
        </row>
        <row r="216">
          <cell r="D216" t="str">
            <v>SD</v>
          </cell>
          <cell r="E216" t="str">
            <v>NEGERI</v>
          </cell>
          <cell r="T216">
            <v>12</v>
          </cell>
          <cell r="U216">
            <v>12</v>
          </cell>
          <cell r="V216">
            <v>17</v>
          </cell>
          <cell r="W216">
            <v>4</v>
          </cell>
          <cell r="X216">
            <v>14</v>
          </cell>
          <cell r="Y216">
            <v>12</v>
          </cell>
          <cell r="Z216">
            <v>16</v>
          </cell>
          <cell r="AA216">
            <v>13</v>
          </cell>
          <cell r="AB216">
            <v>17</v>
          </cell>
          <cell r="AC216">
            <v>13</v>
          </cell>
          <cell r="AD216">
            <v>14</v>
          </cell>
          <cell r="AE216">
            <v>11</v>
          </cell>
        </row>
        <row r="217">
          <cell r="D217" t="str">
            <v>SD</v>
          </cell>
          <cell r="E217" t="str">
            <v>NEGERI</v>
          </cell>
          <cell r="T217">
            <v>12</v>
          </cell>
          <cell r="U217">
            <v>11</v>
          </cell>
          <cell r="V217">
            <v>13</v>
          </cell>
          <cell r="W217">
            <v>8</v>
          </cell>
          <cell r="X217">
            <v>17</v>
          </cell>
          <cell r="Y217">
            <v>12</v>
          </cell>
          <cell r="Z217">
            <v>8</v>
          </cell>
          <cell r="AA217">
            <v>9</v>
          </cell>
          <cell r="AB217">
            <v>7</v>
          </cell>
          <cell r="AC217">
            <v>4</v>
          </cell>
          <cell r="AD217">
            <v>7</v>
          </cell>
          <cell r="AE217">
            <v>8</v>
          </cell>
        </row>
        <row r="218">
          <cell r="D218" t="str">
            <v>SD</v>
          </cell>
          <cell r="E218" t="str">
            <v>NEGERI</v>
          </cell>
          <cell r="T218">
            <v>8</v>
          </cell>
          <cell r="U218">
            <v>13</v>
          </cell>
          <cell r="V218">
            <v>10</v>
          </cell>
          <cell r="W218">
            <v>10</v>
          </cell>
          <cell r="X218">
            <v>18</v>
          </cell>
          <cell r="Y218">
            <v>15</v>
          </cell>
          <cell r="Z218">
            <v>12</v>
          </cell>
          <cell r="AA218">
            <v>17</v>
          </cell>
          <cell r="AB218">
            <v>17</v>
          </cell>
          <cell r="AC218">
            <v>11</v>
          </cell>
          <cell r="AD218">
            <v>15</v>
          </cell>
          <cell r="AE218">
            <v>7</v>
          </cell>
        </row>
        <row r="219">
          <cell r="D219" t="str">
            <v>SD</v>
          </cell>
          <cell r="E219" t="str">
            <v>NEGERI</v>
          </cell>
          <cell r="T219">
            <v>21</v>
          </cell>
          <cell r="U219">
            <v>15</v>
          </cell>
          <cell r="V219">
            <v>25</v>
          </cell>
          <cell r="W219">
            <v>16</v>
          </cell>
          <cell r="X219">
            <v>20</v>
          </cell>
          <cell r="Y219">
            <v>11</v>
          </cell>
          <cell r="Z219">
            <v>21</v>
          </cell>
          <cell r="AA219">
            <v>16</v>
          </cell>
          <cell r="AB219">
            <v>17</v>
          </cell>
          <cell r="AC219">
            <v>13</v>
          </cell>
          <cell r="AD219">
            <v>12</v>
          </cell>
          <cell r="AE219">
            <v>8</v>
          </cell>
        </row>
        <row r="220">
          <cell r="D220" t="str">
            <v>SD</v>
          </cell>
          <cell r="E220" t="str">
            <v>NEGERI</v>
          </cell>
          <cell r="T220">
            <v>13</v>
          </cell>
          <cell r="U220">
            <v>19</v>
          </cell>
          <cell r="V220">
            <v>15</v>
          </cell>
          <cell r="W220">
            <v>11</v>
          </cell>
          <cell r="X220">
            <v>15</v>
          </cell>
          <cell r="Y220">
            <v>10</v>
          </cell>
          <cell r="Z220">
            <v>15</v>
          </cell>
          <cell r="AA220">
            <v>9</v>
          </cell>
          <cell r="AB220">
            <v>13</v>
          </cell>
          <cell r="AC220">
            <v>11</v>
          </cell>
          <cell r="AD220">
            <v>14</v>
          </cell>
          <cell r="AE220">
            <v>10</v>
          </cell>
        </row>
        <row r="221">
          <cell r="D221" t="str">
            <v>SD</v>
          </cell>
          <cell r="E221" t="str">
            <v>NEGERI</v>
          </cell>
          <cell r="T221">
            <v>12</v>
          </cell>
          <cell r="U221">
            <v>7</v>
          </cell>
          <cell r="V221">
            <v>13</v>
          </cell>
          <cell r="W221">
            <v>16</v>
          </cell>
          <cell r="X221">
            <v>14</v>
          </cell>
          <cell r="Y221">
            <v>23</v>
          </cell>
          <cell r="Z221">
            <v>12</v>
          </cell>
          <cell r="AA221">
            <v>18</v>
          </cell>
          <cell r="AB221">
            <v>13</v>
          </cell>
          <cell r="AC221">
            <v>19</v>
          </cell>
          <cell r="AD221">
            <v>14</v>
          </cell>
          <cell r="AE221">
            <v>9</v>
          </cell>
        </row>
        <row r="222">
          <cell r="D222" t="str">
            <v>SD</v>
          </cell>
          <cell r="E222" t="str">
            <v>NEGERI</v>
          </cell>
          <cell r="T222">
            <v>21</v>
          </cell>
          <cell r="U222">
            <v>11</v>
          </cell>
          <cell r="V222">
            <v>8</v>
          </cell>
          <cell r="W222">
            <v>12</v>
          </cell>
          <cell r="X222">
            <v>20</v>
          </cell>
          <cell r="Y222">
            <v>11</v>
          </cell>
          <cell r="Z222">
            <v>11</v>
          </cell>
          <cell r="AA222">
            <v>8</v>
          </cell>
          <cell r="AB222">
            <v>15</v>
          </cell>
          <cell r="AC222">
            <v>13</v>
          </cell>
          <cell r="AD222">
            <v>15</v>
          </cell>
          <cell r="AE222">
            <v>12</v>
          </cell>
        </row>
        <row r="223">
          <cell r="D223" t="str">
            <v>SD</v>
          </cell>
          <cell r="E223" t="str">
            <v>NEGERI</v>
          </cell>
          <cell r="T223">
            <v>26</v>
          </cell>
          <cell r="U223">
            <v>16</v>
          </cell>
          <cell r="V223">
            <v>22</v>
          </cell>
          <cell r="W223">
            <v>12</v>
          </cell>
          <cell r="X223">
            <v>21</v>
          </cell>
          <cell r="Y223">
            <v>18</v>
          </cell>
          <cell r="Z223">
            <v>20</v>
          </cell>
          <cell r="AA223">
            <v>21</v>
          </cell>
          <cell r="AB223">
            <v>20</v>
          </cell>
          <cell r="AC223">
            <v>22</v>
          </cell>
          <cell r="AD223">
            <v>21</v>
          </cell>
          <cell r="AE223">
            <v>25</v>
          </cell>
        </row>
        <row r="224">
          <cell r="D224" t="str">
            <v>SD</v>
          </cell>
          <cell r="E224" t="str">
            <v>NEGERI</v>
          </cell>
          <cell r="T224">
            <v>21</v>
          </cell>
          <cell r="U224">
            <v>20</v>
          </cell>
          <cell r="V224">
            <v>19</v>
          </cell>
          <cell r="W224">
            <v>11</v>
          </cell>
          <cell r="X224">
            <v>17</v>
          </cell>
          <cell r="Y224">
            <v>16</v>
          </cell>
          <cell r="Z224">
            <v>17</v>
          </cell>
          <cell r="AA224">
            <v>19</v>
          </cell>
          <cell r="AB224">
            <v>15</v>
          </cell>
          <cell r="AC224">
            <v>15</v>
          </cell>
          <cell r="AD224">
            <v>14</v>
          </cell>
          <cell r="AE224">
            <v>29</v>
          </cell>
        </row>
        <row r="225">
          <cell r="D225" t="str">
            <v>SD</v>
          </cell>
          <cell r="E225" t="str">
            <v>NEGERI</v>
          </cell>
          <cell r="T225">
            <v>20</v>
          </cell>
          <cell r="U225">
            <v>21</v>
          </cell>
          <cell r="V225">
            <v>33</v>
          </cell>
          <cell r="W225">
            <v>33</v>
          </cell>
          <cell r="X225">
            <v>38</v>
          </cell>
          <cell r="Y225">
            <v>44</v>
          </cell>
          <cell r="Z225">
            <v>22</v>
          </cell>
          <cell r="AA225">
            <v>23</v>
          </cell>
          <cell r="AB225">
            <v>18</v>
          </cell>
          <cell r="AC225">
            <v>24</v>
          </cell>
          <cell r="AD225">
            <v>31</v>
          </cell>
          <cell r="AE225">
            <v>23</v>
          </cell>
        </row>
        <row r="226">
          <cell r="D226" t="str">
            <v>SD</v>
          </cell>
          <cell r="E226" t="str">
            <v>SWASTA</v>
          </cell>
          <cell r="T226">
            <v>3</v>
          </cell>
          <cell r="U226">
            <v>1</v>
          </cell>
          <cell r="V226">
            <v>2</v>
          </cell>
          <cell r="W226">
            <v>4</v>
          </cell>
          <cell r="X226">
            <v>6</v>
          </cell>
          <cell r="Y226">
            <v>5</v>
          </cell>
          <cell r="Z226">
            <v>5</v>
          </cell>
          <cell r="AA226">
            <v>2</v>
          </cell>
          <cell r="AB226">
            <v>5</v>
          </cell>
          <cell r="AC226">
            <v>7</v>
          </cell>
          <cell r="AD226">
            <v>3</v>
          </cell>
          <cell r="AE226">
            <v>6</v>
          </cell>
        </row>
        <row r="227">
          <cell r="D227" t="str">
            <v>SD</v>
          </cell>
          <cell r="E227" t="str">
            <v>NEGERI</v>
          </cell>
          <cell r="T227">
            <v>7</v>
          </cell>
          <cell r="U227">
            <v>4</v>
          </cell>
          <cell r="V227">
            <v>9</v>
          </cell>
          <cell r="W227">
            <v>7</v>
          </cell>
          <cell r="X227">
            <v>5</v>
          </cell>
          <cell r="Y227">
            <v>10</v>
          </cell>
          <cell r="Z227">
            <v>7</v>
          </cell>
          <cell r="AA227">
            <v>7</v>
          </cell>
          <cell r="AB227">
            <v>8</v>
          </cell>
          <cell r="AC227">
            <v>7</v>
          </cell>
          <cell r="AD227">
            <v>5</v>
          </cell>
          <cell r="AE227">
            <v>8</v>
          </cell>
        </row>
        <row r="228">
          <cell r="D228" t="str">
            <v>SD</v>
          </cell>
          <cell r="E228" t="str">
            <v>NEGERI</v>
          </cell>
          <cell r="T228">
            <v>10</v>
          </cell>
          <cell r="U228">
            <v>9</v>
          </cell>
          <cell r="V228">
            <v>17</v>
          </cell>
          <cell r="W228">
            <v>14</v>
          </cell>
          <cell r="X228">
            <v>19</v>
          </cell>
          <cell r="Y228">
            <v>11</v>
          </cell>
          <cell r="Z228">
            <v>10</v>
          </cell>
          <cell r="AA228">
            <v>16</v>
          </cell>
          <cell r="AB228">
            <v>10</v>
          </cell>
          <cell r="AC228">
            <v>10</v>
          </cell>
          <cell r="AD228">
            <v>11</v>
          </cell>
          <cell r="AE228">
            <v>12</v>
          </cell>
        </row>
        <row r="229">
          <cell r="D229" t="str">
            <v>SD</v>
          </cell>
          <cell r="E229" t="str">
            <v>NEGERI</v>
          </cell>
          <cell r="T229">
            <v>45</v>
          </cell>
          <cell r="U229">
            <v>22</v>
          </cell>
          <cell r="V229">
            <v>29</v>
          </cell>
          <cell r="W229">
            <v>19</v>
          </cell>
          <cell r="X229">
            <v>24</v>
          </cell>
          <cell r="Y229">
            <v>34</v>
          </cell>
          <cell r="Z229">
            <v>24</v>
          </cell>
          <cell r="AA229">
            <v>29</v>
          </cell>
          <cell r="AB229">
            <v>17</v>
          </cell>
          <cell r="AC229">
            <v>37</v>
          </cell>
          <cell r="AD229">
            <v>22</v>
          </cell>
          <cell r="AE229">
            <v>25</v>
          </cell>
        </row>
        <row r="230">
          <cell r="D230" t="str">
            <v>SD</v>
          </cell>
          <cell r="E230" t="str">
            <v>NEGERI</v>
          </cell>
          <cell r="T230">
            <v>21</v>
          </cell>
          <cell r="U230">
            <v>18</v>
          </cell>
          <cell r="V230">
            <v>22</v>
          </cell>
          <cell r="W230">
            <v>25</v>
          </cell>
          <cell r="X230">
            <v>19</v>
          </cell>
          <cell r="Y230">
            <v>15</v>
          </cell>
          <cell r="Z230">
            <v>24</v>
          </cell>
          <cell r="AA230">
            <v>27</v>
          </cell>
          <cell r="AB230">
            <v>14</v>
          </cell>
          <cell r="AC230">
            <v>24</v>
          </cell>
          <cell r="AD230">
            <v>19</v>
          </cell>
          <cell r="AE230">
            <v>21</v>
          </cell>
        </row>
        <row r="231">
          <cell r="D231" t="str">
            <v>SD</v>
          </cell>
          <cell r="E231" t="str">
            <v>NEGERI</v>
          </cell>
          <cell r="T231">
            <v>12</v>
          </cell>
          <cell r="U231">
            <v>9</v>
          </cell>
          <cell r="V231">
            <v>14</v>
          </cell>
          <cell r="W231">
            <v>12</v>
          </cell>
          <cell r="X231">
            <v>13</v>
          </cell>
          <cell r="Y231">
            <v>11</v>
          </cell>
          <cell r="Z231">
            <v>13</v>
          </cell>
          <cell r="AA231">
            <v>13</v>
          </cell>
          <cell r="AB231">
            <v>11</v>
          </cell>
          <cell r="AC231">
            <v>5</v>
          </cell>
          <cell r="AD231">
            <v>10</v>
          </cell>
          <cell r="AE231">
            <v>11</v>
          </cell>
        </row>
        <row r="232">
          <cell r="D232" t="str">
            <v>SD</v>
          </cell>
          <cell r="E232" t="str">
            <v>NEGERI</v>
          </cell>
          <cell r="T232">
            <v>10</v>
          </cell>
          <cell r="U232">
            <v>16</v>
          </cell>
          <cell r="V232">
            <v>14</v>
          </cell>
          <cell r="W232">
            <v>8</v>
          </cell>
          <cell r="X232">
            <v>10</v>
          </cell>
          <cell r="Y232">
            <v>14</v>
          </cell>
          <cell r="Z232">
            <v>14</v>
          </cell>
          <cell r="AA232">
            <v>13</v>
          </cell>
          <cell r="AB232">
            <v>7</v>
          </cell>
          <cell r="AC232">
            <v>11</v>
          </cell>
          <cell r="AD232">
            <v>12</v>
          </cell>
          <cell r="AE232">
            <v>5</v>
          </cell>
        </row>
        <row r="233">
          <cell r="D233" t="str">
            <v>SD</v>
          </cell>
          <cell r="E233" t="str">
            <v>NEGERI</v>
          </cell>
          <cell r="T233">
            <v>10</v>
          </cell>
          <cell r="U233">
            <v>11</v>
          </cell>
          <cell r="V233">
            <v>10</v>
          </cell>
          <cell r="W233">
            <v>8</v>
          </cell>
          <cell r="X233">
            <v>15</v>
          </cell>
          <cell r="Y233">
            <v>7</v>
          </cell>
          <cell r="Z233">
            <v>12</v>
          </cell>
          <cell r="AA233">
            <v>14</v>
          </cell>
          <cell r="AB233">
            <v>15</v>
          </cell>
          <cell r="AC233">
            <v>8</v>
          </cell>
          <cell r="AD233">
            <v>12</v>
          </cell>
          <cell r="AE233">
            <v>4</v>
          </cell>
        </row>
        <row r="234">
          <cell r="D234" t="str">
            <v>SD</v>
          </cell>
          <cell r="E234" t="str">
            <v>NEGERI</v>
          </cell>
          <cell r="T234">
            <v>18</v>
          </cell>
          <cell r="U234">
            <v>14</v>
          </cell>
          <cell r="V234">
            <v>13</v>
          </cell>
          <cell r="W234">
            <v>14</v>
          </cell>
          <cell r="X234">
            <v>13</v>
          </cell>
          <cell r="Y234">
            <v>10</v>
          </cell>
          <cell r="Z234">
            <v>15</v>
          </cell>
          <cell r="AA234">
            <v>10</v>
          </cell>
          <cell r="AB234">
            <v>22</v>
          </cell>
          <cell r="AC234">
            <v>12</v>
          </cell>
          <cell r="AD234">
            <v>12</v>
          </cell>
          <cell r="AE234">
            <v>11</v>
          </cell>
        </row>
        <row r="235">
          <cell r="D235" t="str">
            <v>SD</v>
          </cell>
          <cell r="E235" t="str">
            <v>NEGERI</v>
          </cell>
          <cell r="T235">
            <v>15</v>
          </cell>
          <cell r="U235">
            <v>6</v>
          </cell>
          <cell r="V235">
            <v>9</v>
          </cell>
          <cell r="W235">
            <v>9</v>
          </cell>
          <cell r="X235">
            <v>6</v>
          </cell>
          <cell r="Y235">
            <v>9</v>
          </cell>
          <cell r="Z235">
            <v>6</v>
          </cell>
          <cell r="AA235">
            <v>15</v>
          </cell>
          <cell r="AB235">
            <v>9</v>
          </cell>
          <cell r="AC235">
            <v>9</v>
          </cell>
          <cell r="AD235">
            <v>17</v>
          </cell>
          <cell r="AE235">
            <v>3</v>
          </cell>
        </row>
        <row r="236">
          <cell r="D236" t="str">
            <v>SD</v>
          </cell>
          <cell r="E236" t="str">
            <v>NEGERI</v>
          </cell>
          <cell r="T236">
            <v>15</v>
          </cell>
          <cell r="U236">
            <v>21</v>
          </cell>
          <cell r="V236">
            <v>14</v>
          </cell>
          <cell r="W236">
            <v>12</v>
          </cell>
          <cell r="X236">
            <v>20</v>
          </cell>
          <cell r="Y236">
            <v>9</v>
          </cell>
          <cell r="Z236">
            <v>15</v>
          </cell>
          <cell r="AA236">
            <v>14</v>
          </cell>
          <cell r="AB236">
            <v>13</v>
          </cell>
          <cell r="AC236">
            <v>15</v>
          </cell>
          <cell r="AD236">
            <v>9</v>
          </cell>
          <cell r="AE236">
            <v>15</v>
          </cell>
        </row>
        <row r="237">
          <cell r="D237" t="str">
            <v>SD</v>
          </cell>
          <cell r="E237" t="str">
            <v>NEGERI</v>
          </cell>
          <cell r="T237">
            <v>15</v>
          </cell>
          <cell r="U237">
            <v>18</v>
          </cell>
          <cell r="V237">
            <v>17</v>
          </cell>
          <cell r="W237">
            <v>15</v>
          </cell>
          <cell r="X237">
            <v>18</v>
          </cell>
          <cell r="Y237">
            <v>17</v>
          </cell>
          <cell r="Z237">
            <v>17</v>
          </cell>
          <cell r="AA237">
            <v>9</v>
          </cell>
          <cell r="AB237">
            <v>13</v>
          </cell>
          <cell r="AC237">
            <v>10</v>
          </cell>
          <cell r="AD237">
            <v>15</v>
          </cell>
          <cell r="AE237">
            <v>11</v>
          </cell>
        </row>
        <row r="238">
          <cell r="D238" t="str">
            <v>SD</v>
          </cell>
          <cell r="E238" t="str">
            <v>NEGERI</v>
          </cell>
          <cell r="T238">
            <v>19</v>
          </cell>
          <cell r="U238">
            <v>27</v>
          </cell>
          <cell r="V238">
            <v>17</v>
          </cell>
          <cell r="W238">
            <v>13</v>
          </cell>
          <cell r="X238">
            <v>15</v>
          </cell>
          <cell r="Y238">
            <v>17</v>
          </cell>
          <cell r="Z238">
            <v>16</v>
          </cell>
          <cell r="AA238">
            <v>18</v>
          </cell>
          <cell r="AB238">
            <v>14</v>
          </cell>
          <cell r="AC238">
            <v>6</v>
          </cell>
          <cell r="AD238">
            <v>19</v>
          </cell>
          <cell r="AE238">
            <v>10</v>
          </cell>
        </row>
        <row r="239">
          <cell r="D239" t="str">
            <v>SD</v>
          </cell>
          <cell r="E239" t="str">
            <v>NEGERI</v>
          </cell>
          <cell r="T239">
            <v>9</v>
          </cell>
          <cell r="U239">
            <v>15</v>
          </cell>
          <cell r="V239">
            <v>13</v>
          </cell>
          <cell r="W239">
            <v>8</v>
          </cell>
          <cell r="X239">
            <v>7</v>
          </cell>
          <cell r="Y239">
            <v>9</v>
          </cell>
          <cell r="Z239">
            <v>10</v>
          </cell>
          <cell r="AA239">
            <v>12</v>
          </cell>
          <cell r="AB239">
            <v>6</v>
          </cell>
          <cell r="AC239">
            <v>6</v>
          </cell>
          <cell r="AD239">
            <v>13</v>
          </cell>
          <cell r="AE239">
            <v>14</v>
          </cell>
        </row>
        <row r="240">
          <cell r="D240" t="str">
            <v>SD</v>
          </cell>
          <cell r="E240" t="str">
            <v>NEGERI</v>
          </cell>
          <cell r="T240">
            <v>20</v>
          </cell>
          <cell r="U240">
            <v>24</v>
          </cell>
          <cell r="V240">
            <v>25</v>
          </cell>
          <cell r="W240">
            <v>17</v>
          </cell>
          <cell r="X240">
            <v>25</v>
          </cell>
          <cell r="Y240">
            <v>21</v>
          </cell>
          <cell r="Z240">
            <v>25</v>
          </cell>
          <cell r="AA240">
            <v>22</v>
          </cell>
          <cell r="AB240">
            <v>25</v>
          </cell>
          <cell r="AC240">
            <v>17</v>
          </cell>
          <cell r="AD240">
            <v>26</v>
          </cell>
          <cell r="AE240">
            <v>17</v>
          </cell>
        </row>
        <row r="241">
          <cell r="D241" t="str">
            <v>SD</v>
          </cell>
          <cell r="E241" t="str">
            <v>NEGERI</v>
          </cell>
          <cell r="T241">
            <v>58</v>
          </cell>
          <cell r="U241">
            <v>52</v>
          </cell>
          <cell r="V241">
            <v>48</v>
          </cell>
          <cell r="W241">
            <v>54</v>
          </cell>
          <cell r="X241">
            <v>66</v>
          </cell>
          <cell r="Y241">
            <v>42</v>
          </cell>
          <cell r="Z241">
            <v>48</v>
          </cell>
          <cell r="AA241">
            <v>40</v>
          </cell>
          <cell r="AB241">
            <v>51</v>
          </cell>
          <cell r="AC241">
            <v>37</v>
          </cell>
          <cell r="AD241">
            <v>43</v>
          </cell>
          <cell r="AE241">
            <v>35</v>
          </cell>
        </row>
        <row r="242">
          <cell r="D242" t="str">
            <v>SD</v>
          </cell>
          <cell r="E242" t="str">
            <v>NEGERI</v>
          </cell>
          <cell r="T242">
            <v>20</v>
          </cell>
          <cell r="U242">
            <v>30</v>
          </cell>
          <cell r="V242">
            <v>48</v>
          </cell>
          <cell r="W242">
            <v>33</v>
          </cell>
          <cell r="X242">
            <v>53</v>
          </cell>
          <cell r="Y242">
            <v>40</v>
          </cell>
          <cell r="Z242">
            <v>49</v>
          </cell>
          <cell r="AA242">
            <v>41</v>
          </cell>
          <cell r="AB242">
            <v>37</v>
          </cell>
          <cell r="AC242">
            <v>38</v>
          </cell>
          <cell r="AD242">
            <v>52</v>
          </cell>
          <cell r="AE242">
            <v>28</v>
          </cell>
        </row>
        <row r="243">
          <cell r="D243" t="str">
            <v>SD</v>
          </cell>
          <cell r="E243" t="str">
            <v>NEGERI</v>
          </cell>
          <cell r="T243">
            <v>24</v>
          </cell>
          <cell r="U243">
            <v>21</v>
          </cell>
          <cell r="V243">
            <v>20</v>
          </cell>
          <cell r="W243">
            <v>26</v>
          </cell>
          <cell r="X243">
            <v>27</v>
          </cell>
          <cell r="Y243">
            <v>21</v>
          </cell>
          <cell r="Z243">
            <v>22</v>
          </cell>
          <cell r="AA243">
            <v>23</v>
          </cell>
          <cell r="AB243">
            <v>20</v>
          </cell>
          <cell r="AC243">
            <v>16</v>
          </cell>
          <cell r="AD243">
            <v>22</v>
          </cell>
          <cell r="AE243">
            <v>23</v>
          </cell>
        </row>
        <row r="244">
          <cell r="D244" t="str">
            <v>SD</v>
          </cell>
          <cell r="E244" t="str">
            <v>NEGERI</v>
          </cell>
          <cell r="T244">
            <v>24</v>
          </cell>
          <cell r="U244">
            <v>16</v>
          </cell>
          <cell r="V244">
            <v>14</v>
          </cell>
          <cell r="W244">
            <v>13</v>
          </cell>
          <cell r="X244">
            <v>10</v>
          </cell>
          <cell r="Y244">
            <v>7</v>
          </cell>
          <cell r="Z244">
            <v>9</v>
          </cell>
          <cell r="AA244">
            <v>18</v>
          </cell>
          <cell r="AB244">
            <v>19</v>
          </cell>
          <cell r="AC244">
            <v>12</v>
          </cell>
          <cell r="AD244">
            <v>14</v>
          </cell>
          <cell r="AE244">
            <v>12</v>
          </cell>
        </row>
        <row r="245">
          <cell r="D245" t="str">
            <v>SD</v>
          </cell>
          <cell r="E245" t="str">
            <v>NEGERI</v>
          </cell>
          <cell r="T245">
            <v>12</v>
          </cell>
          <cell r="U245">
            <v>6</v>
          </cell>
          <cell r="V245">
            <v>5</v>
          </cell>
          <cell r="W245">
            <v>6</v>
          </cell>
          <cell r="X245">
            <v>9</v>
          </cell>
          <cell r="Y245">
            <v>8</v>
          </cell>
          <cell r="Z245">
            <v>6</v>
          </cell>
          <cell r="AA245">
            <v>6</v>
          </cell>
          <cell r="AB245">
            <v>5</v>
          </cell>
          <cell r="AC245">
            <v>11</v>
          </cell>
          <cell r="AD245">
            <v>9</v>
          </cell>
          <cell r="AE245">
            <v>6</v>
          </cell>
        </row>
        <row r="246">
          <cell r="D246" t="str">
            <v>SD</v>
          </cell>
          <cell r="E246" t="str">
            <v>NEGERI</v>
          </cell>
          <cell r="T246">
            <v>10</v>
          </cell>
          <cell r="U246">
            <v>12</v>
          </cell>
          <cell r="V246">
            <v>13</v>
          </cell>
          <cell r="W246">
            <v>10</v>
          </cell>
          <cell r="X246">
            <v>14</v>
          </cell>
          <cell r="Y246">
            <v>11</v>
          </cell>
          <cell r="Z246">
            <v>4</v>
          </cell>
          <cell r="AA246">
            <v>16</v>
          </cell>
          <cell r="AB246">
            <v>10</v>
          </cell>
          <cell r="AC246">
            <v>10</v>
          </cell>
          <cell r="AD246">
            <v>14</v>
          </cell>
          <cell r="AE246">
            <v>6</v>
          </cell>
        </row>
        <row r="247">
          <cell r="D247" t="str">
            <v>SD</v>
          </cell>
          <cell r="E247" t="str">
            <v>NEGERI</v>
          </cell>
          <cell r="T247">
            <v>17</v>
          </cell>
          <cell r="U247">
            <v>10</v>
          </cell>
          <cell r="V247">
            <v>13</v>
          </cell>
          <cell r="W247">
            <v>8</v>
          </cell>
          <cell r="X247">
            <v>7</v>
          </cell>
          <cell r="Y247">
            <v>3</v>
          </cell>
          <cell r="Z247">
            <v>11</v>
          </cell>
          <cell r="AA247">
            <v>9</v>
          </cell>
          <cell r="AB247">
            <v>7</v>
          </cell>
          <cell r="AC247">
            <v>9</v>
          </cell>
          <cell r="AD247">
            <v>10</v>
          </cell>
          <cell r="AE247">
            <v>6</v>
          </cell>
        </row>
        <row r="248">
          <cell r="D248" t="str">
            <v>SD</v>
          </cell>
          <cell r="E248" t="str">
            <v>NEGERI</v>
          </cell>
          <cell r="T248">
            <v>22</v>
          </cell>
          <cell r="U248">
            <v>18</v>
          </cell>
          <cell r="V248">
            <v>17</v>
          </cell>
          <cell r="W248">
            <v>17</v>
          </cell>
          <cell r="X248">
            <v>16</v>
          </cell>
          <cell r="Y248">
            <v>26</v>
          </cell>
          <cell r="Z248">
            <v>22</v>
          </cell>
          <cell r="AA248">
            <v>27</v>
          </cell>
          <cell r="AB248">
            <v>24</v>
          </cell>
          <cell r="AC248">
            <v>22</v>
          </cell>
          <cell r="AD248">
            <v>22</v>
          </cell>
          <cell r="AE248">
            <v>27</v>
          </cell>
        </row>
        <row r="249">
          <cell r="D249" t="str">
            <v>SD</v>
          </cell>
          <cell r="E249" t="str">
            <v>NEGERI</v>
          </cell>
          <cell r="T249">
            <v>29</v>
          </cell>
          <cell r="U249">
            <v>30</v>
          </cell>
          <cell r="V249">
            <v>27</v>
          </cell>
          <cell r="W249">
            <v>16</v>
          </cell>
          <cell r="X249">
            <v>22</v>
          </cell>
          <cell r="Y249">
            <v>22</v>
          </cell>
          <cell r="Z249">
            <v>27</v>
          </cell>
          <cell r="AA249">
            <v>30</v>
          </cell>
          <cell r="AB249">
            <v>23</v>
          </cell>
          <cell r="AC249">
            <v>18</v>
          </cell>
          <cell r="AD249">
            <v>19</v>
          </cell>
          <cell r="AE249">
            <v>23</v>
          </cell>
        </row>
        <row r="250">
          <cell r="D250" t="str">
            <v>SD</v>
          </cell>
          <cell r="E250" t="str">
            <v>NEGERI</v>
          </cell>
          <cell r="T250">
            <v>14</v>
          </cell>
          <cell r="U250">
            <v>11</v>
          </cell>
          <cell r="V250">
            <v>19</v>
          </cell>
          <cell r="W250">
            <v>20</v>
          </cell>
          <cell r="X250">
            <v>19</v>
          </cell>
          <cell r="Y250">
            <v>19</v>
          </cell>
          <cell r="Z250">
            <v>19</v>
          </cell>
          <cell r="AA250">
            <v>24</v>
          </cell>
          <cell r="AB250">
            <v>21</v>
          </cell>
          <cell r="AC250">
            <v>26</v>
          </cell>
          <cell r="AD250">
            <v>18</v>
          </cell>
          <cell r="AE250">
            <v>18</v>
          </cell>
        </row>
        <row r="251">
          <cell r="D251" t="str">
            <v>SD</v>
          </cell>
          <cell r="E251" t="str">
            <v>NEGERI</v>
          </cell>
          <cell r="T251">
            <v>24</v>
          </cell>
          <cell r="U251">
            <v>48</v>
          </cell>
          <cell r="V251">
            <v>42</v>
          </cell>
          <cell r="W251">
            <v>31</v>
          </cell>
          <cell r="X251">
            <v>31</v>
          </cell>
          <cell r="Y251">
            <v>33</v>
          </cell>
          <cell r="Z251">
            <v>39</v>
          </cell>
          <cell r="AA251">
            <v>34</v>
          </cell>
          <cell r="AB251">
            <v>32</v>
          </cell>
          <cell r="AC251">
            <v>38</v>
          </cell>
          <cell r="AD251">
            <v>38</v>
          </cell>
          <cell r="AE251">
            <v>31</v>
          </cell>
        </row>
        <row r="252">
          <cell r="D252" t="str">
            <v>SD</v>
          </cell>
          <cell r="E252" t="str">
            <v>NEGERI</v>
          </cell>
          <cell r="T252">
            <v>4</v>
          </cell>
          <cell r="U252">
            <v>5</v>
          </cell>
          <cell r="V252">
            <v>8</v>
          </cell>
          <cell r="W252">
            <v>12</v>
          </cell>
          <cell r="X252">
            <v>13</v>
          </cell>
          <cell r="Y252">
            <v>7</v>
          </cell>
          <cell r="Z252">
            <v>13</v>
          </cell>
          <cell r="AA252">
            <v>10</v>
          </cell>
          <cell r="AB252">
            <v>8</v>
          </cell>
          <cell r="AC252">
            <v>15</v>
          </cell>
          <cell r="AD252">
            <v>6</v>
          </cell>
          <cell r="AE252">
            <v>13</v>
          </cell>
        </row>
        <row r="253">
          <cell r="D253" t="str">
            <v>SD</v>
          </cell>
          <cell r="E253" t="str">
            <v>NEGERI</v>
          </cell>
          <cell r="T253">
            <v>8</v>
          </cell>
          <cell r="U253">
            <v>10</v>
          </cell>
          <cell r="V253">
            <v>9</v>
          </cell>
          <cell r="W253">
            <v>8</v>
          </cell>
          <cell r="X253">
            <v>11</v>
          </cell>
          <cell r="Y253">
            <v>6</v>
          </cell>
          <cell r="Z253">
            <v>6</v>
          </cell>
          <cell r="AA253">
            <v>7</v>
          </cell>
          <cell r="AB253">
            <v>12</v>
          </cell>
          <cell r="AC253">
            <v>5</v>
          </cell>
          <cell r="AD253">
            <v>10</v>
          </cell>
          <cell r="AE253">
            <v>4</v>
          </cell>
        </row>
        <row r="254">
          <cell r="D254" t="str">
            <v>SD</v>
          </cell>
          <cell r="E254" t="str">
            <v>NEGERI</v>
          </cell>
          <cell r="T254">
            <v>9</v>
          </cell>
          <cell r="U254">
            <v>5</v>
          </cell>
          <cell r="V254">
            <v>13</v>
          </cell>
          <cell r="W254">
            <v>3</v>
          </cell>
          <cell r="X254">
            <v>12</v>
          </cell>
          <cell r="Y254">
            <v>6</v>
          </cell>
          <cell r="Z254">
            <v>15</v>
          </cell>
          <cell r="AA254">
            <v>9</v>
          </cell>
          <cell r="AB254">
            <v>15</v>
          </cell>
          <cell r="AC254">
            <v>9</v>
          </cell>
          <cell r="AD254">
            <v>8</v>
          </cell>
          <cell r="AE254">
            <v>12</v>
          </cell>
        </row>
        <row r="255">
          <cell r="D255" t="str">
            <v>SD</v>
          </cell>
          <cell r="E255" t="str">
            <v>NEGERI</v>
          </cell>
          <cell r="T255">
            <v>50</v>
          </cell>
          <cell r="U255">
            <v>31</v>
          </cell>
          <cell r="V255">
            <v>38</v>
          </cell>
          <cell r="W255">
            <v>30</v>
          </cell>
          <cell r="X255">
            <v>44</v>
          </cell>
          <cell r="Y255">
            <v>35</v>
          </cell>
          <cell r="Z255">
            <v>26</v>
          </cell>
          <cell r="AA255">
            <v>32</v>
          </cell>
          <cell r="AB255">
            <v>33</v>
          </cell>
          <cell r="AC255">
            <v>28</v>
          </cell>
          <cell r="AD255">
            <v>46</v>
          </cell>
          <cell r="AE255">
            <v>48</v>
          </cell>
        </row>
        <row r="256">
          <cell r="D256" t="str">
            <v>SD</v>
          </cell>
          <cell r="E256" t="str">
            <v>NEGERI</v>
          </cell>
          <cell r="T256">
            <v>36</v>
          </cell>
          <cell r="U256">
            <v>34</v>
          </cell>
          <cell r="V256">
            <v>29</v>
          </cell>
          <cell r="W256">
            <v>33</v>
          </cell>
          <cell r="X256">
            <v>35</v>
          </cell>
          <cell r="Y256">
            <v>28</v>
          </cell>
          <cell r="Z256">
            <v>31</v>
          </cell>
          <cell r="AA256">
            <v>36</v>
          </cell>
          <cell r="AB256">
            <v>25</v>
          </cell>
          <cell r="AC256">
            <v>30</v>
          </cell>
          <cell r="AD256">
            <v>29</v>
          </cell>
          <cell r="AE256">
            <v>27</v>
          </cell>
        </row>
        <row r="257">
          <cell r="D257" t="str">
            <v>SD</v>
          </cell>
          <cell r="E257" t="str">
            <v>NEGERI</v>
          </cell>
          <cell r="T257">
            <v>16</v>
          </cell>
          <cell r="U257">
            <v>17</v>
          </cell>
          <cell r="V257">
            <v>11</v>
          </cell>
          <cell r="W257">
            <v>14</v>
          </cell>
          <cell r="X257">
            <v>19</v>
          </cell>
          <cell r="Y257">
            <v>13</v>
          </cell>
          <cell r="Z257">
            <v>17</v>
          </cell>
          <cell r="AA257">
            <v>16</v>
          </cell>
          <cell r="AB257">
            <v>13</v>
          </cell>
          <cell r="AC257">
            <v>20</v>
          </cell>
          <cell r="AD257">
            <v>15</v>
          </cell>
          <cell r="AE257">
            <v>16</v>
          </cell>
        </row>
        <row r="258">
          <cell r="D258" t="str">
            <v>SD</v>
          </cell>
          <cell r="E258" t="str">
            <v>NEGERI</v>
          </cell>
          <cell r="T258">
            <v>3</v>
          </cell>
          <cell r="U258">
            <v>6</v>
          </cell>
          <cell r="V258">
            <v>9</v>
          </cell>
          <cell r="W258">
            <v>5</v>
          </cell>
          <cell r="X258">
            <v>10</v>
          </cell>
          <cell r="Y258">
            <v>3</v>
          </cell>
          <cell r="Z258">
            <v>3</v>
          </cell>
          <cell r="AA258">
            <v>6</v>
          </cell>
          <cell r="AB258">
            <v>8</v>
          </cell>
          <cell r="AC258">
            <v>5</v>
          </cell>
          <cell r="AD258">
            <v>7</v>
          </cell>
          <cell r="AE258">
            <v>4</v>
          </cell>
        </row>
        <row r="259">
          <cell r="D259" t="str">
            <v>SD</v>
          </cell>
          <cell r="E259" t="str">
            <v>NEGERI</v>
          </cell>
          <cell r="T259">
            <v>21</v>
          </cell>
          <cell r="U259">
            <v>13</v>
          </cell>
          <cell r="V259">
            <v>20</v>
          </cell>
          <cell r="W259">
            <v>24</v>
          </cell>
          <cell r="X259">
            <v>24</v>
          </cell>
          <cell r="Y259">
            <v>22</v>
          </cell>
          <cell r="Z259">
            <v>12</v>
          </cell>
          <cell r="AA259">
            <v>19</v>
          </cell>
          <cell r="AB259">
            <v>12</v>
          </cell>
          <cell r="AC259">
            <v>22</v>
          </cell>
          <cell r="AD259">
            <v>22</v>
          </cell>
          <cell r="AE259">
            <v>22</v>
          </cell>
        </row>
        <row r="260">
          <cell r="D260" t="str">
            <v>SD</v>
          </cell>
          <cell r="E260" t="str">
            <v>NEGERI</v>
          </cell>
          <cell r="T260">
            <v>12</v>
          </cell>
          <cell r="U260">
            <v>18</v>
          </cell>
          <cell r="V260">
            <v>21</v>
          </cell>
          <cell r="W260">
            <v>26</v>
          </cell>
          <cell r="X260">
            <v>23</v>
          </cell>
          <cell r="Y260">
            <v>23</v>
          </cell>
          <cell r="Z260">
            <v>38</v>
          </cell>
          <cell r="AA260">
            <v>31</v>
          </cell>
          <cell r="AB260">
            <v>12</v>
          </cell>
          <cell r="AC260">
            <v>16</v>
          </cell>
          <cell r="AD260">
            <v>20</v>
          </cell>
          <cell r="AE260">
            <v>20</v>
          </cell>
        </row>
        <row r="261">
          <cell r="D261" t="str">
            <v>SD</v>
          </cell>
          <cell r="E261" t="str">
            <v>NEGERI</v>
          </cell>
          <cell r="T261">
            <v>39</v>
          </cell>
          <cell r="U261">
            <v>31</v>
          </cell>
          <cell r="V261">
            <v>27</v>
          </cell>
          <cell r="W261">
            <v>37</v>
          </cell>
          <cell r="X261">
            <v>32</v>
          </cell>
          <cell r="Y261">
            <v>26</v>
          </cell>
          <cell r="Z261">
            <v>35</v>
          </cell>
          <cell r="AA261">
            <v>37</v>
          </cell>
          <cell r="AB261">
            <v>20</v>
          </cell>
          <cell r="AC261">
            <v>34</v>
          </cell>
          <cell r="AD261">
            <v>33</v>
          </cell>
          <cell r="AE261">
            <v>33</v>
          </cell>
        </row>
        <row r="262">
          <cell r="D262" t="str">
            <v>SD</v>
          </cell>
          <cell r="E262" t="str">
            <v>NEGERI</v>
          </cell>
          <cell r="T262">
            <v>24</v>
          </cell>
          <cell r="U262">
            <v>17</v>
          </cell>
          <cell r="V262">
            <v>23</v>
          </cell>
          <cell r="W262">
            <v>21</v>
          </cell>
          <cell r="X262">
            <v>17</v>
          </cell>
          <cell r="Y262">
            <v>18</v>
          </cell>
          <cell r="Z262">
            <v>21</v>
          </cell>
          <cell r="AA262">
            <v>24</v>
          </cell>
          <cell r="AB262">
            <v>24</v>
          </cell>
          <cell r="AC262">
            <v>17</v>
          </cell>
          <cell r="AD262">
            <v>22</v>
          </cell>
          <cell r="AE262">
            <v>19</v>
          </cell>
        </row>
        <row r="263">
          <cell r="D263" t="str">
            <v>SD</v>
          </cell>
          <cell r="E263" t="str">
            <v>NEGERI</v>
          </cell>
          <cell r="T263">
            <v>9</v>
          </cell>
          <cell r="U263">
            <v>7</v>
          </cell>
          <cell r="V263">
            <v>9</v>
          </cell>
          <cell r="W263">
            <v>10</v>
          </cell>
          <cell r="X263">
            <v>6</v>
          </cell>
          <cell r="Y263">
            <v>8</v>
          </cell>
          <cell r="Z263">
            <v>5</v>
          </cell>
          <cell r="AA263">
            <v>11</v>
          </cell>
          <cell r="AB263">
            <v>5</v>
          </cell>
          <cell r="AC263">
            <v>7</v>
          </cell>
          <cell r="AD263">
            <v>6</v>
          </cell>
          <cell r="AE263">
            <v>7</v>
          </cell>
        </row>
        <row r="264">
          <cell r="D264" t="str">
            <v>SD</v>
          </cell>
          <cell r="E264" t="str">
            <v>NEGERI</v>
          </cell>
          <cell r="T264">
            <v>14</v>
          </cell>
          <cell r="U264">
            <v>8</v>
          </cell>
          <cell r="V264">
            <v>4</v>
          </cell>
          <cell r="W264">
            <v>16</v>
          </cell>
          <cell r="X264">
            <v>11</v>
          </cell>
          <cell r="Y264">
            <v>12</v>
          </cell>
          <cell r="Z264">
            <v>5</v>
          </cell>
          <cell r="AA264">
            <v>15</v>
          </cell>
          <cell r="AB264">
            <v>14</v>
          </cell>
          <cell r="AC264">
            <v>8</v>
          </cell>
          <cell r="AD264">
            <v>8</v>
          </cell>
          <cell r="AE264">
            <v>9</v>
          </cell>
        </row>
        <row r="265">
          <cell r="D265" t="str">
            <v>SD</v>
          </cell>
          <cell r="E265" t="str">
            <v>NEGERI</v>
          </cell>
          <cell r="T265">
            <v>28</v>
          </cell>
          <cell r="U265">
            <v>32</v>
          </cell>
          <cell r="V265">
            <v>35</v>
          </cell>
          <cell r="W265">
            <v>43</v>
          </cell>
          <cell r="X265">
            <v>40</v>
          </cell>
          <cell r="Y265">
            <v>35</v>
          </cell>
          <cell r="Z265">
            <v>32</v>
          </cell>
          <cell r="AA265">
            <v>49</v>
          </cell>
          <cell r="AB265">
            <v>49</v>
          </cell>
          <cell r="AC265">
            <v>38</v>
          </cell>
          <cell r="AD265">
            <v>50</v>
          </cell>
          <cell r="AE265">
            <v>42</v>
          </cell>
        </row>
        <row r="266">
          <cell r="D266" t="str">
            <v>SD</v>
          </cell>
          <cell r="E266" t="str">
            <v>NEGERI</v>
          </cell>
          <cell r="T266">
            <v>31</v>
          </cell>
          <cell r="U266">
            <v>31</v>
          </cell>
          <cell r="V266">
            <v>38</v>
          </cell>
          <cell r="W266">
            <v>28</v>
          </cell>
          <cell r="X266">
            <v>29</v>
          </cell>
          <cell r="Y266">
            <v>52</v>
          </cell>
          <cell r="Z266">
            <v>41</v>
          </cell>
          <cell r="AA266">
            <v>31</v>
          </cell>
          <cell r="AB266">
            <v>36</v>
          </cell>
          <cell r="AC266">
            <v>32</v>
          </cell>
          <cell r="AD266">
            <v>40</v>
          </cell>
          <cell r="AE266">
            <v>31</v>
          </cell>
        </row>
        <row r="267">
          <cell r="D267" t="str">
            <v>SD</v>
          </cell>
          <cell r="E267" t="str">
            <v>NEGERI</v>
          </cell>
          <cell r="T267">
            <v>12</v>
          </cell>
          <cell r="U267">
            <v>14</v>
          </cell>
          <cell r="V267">
            <v>22</v>
          </cell>
          <cell r="W267">
            <v>18</v>
          </cell>
          <cell r="X267">
            <v>16</v>
          </cell>
          <cell r="Y267">
            <v>18</v>
          </cell>
          <cell r="Z267">
            <v>12</v>
          </cell>
          <cell r="AA267">
            <v>15</v>
          </cell>
          <cell r="AB267">
            <v>20</v>
          </cell>
          <cell r="AC267">
            <v>15</v>
          </cell>
          <cell r="AD267">
            <v>30</v>
          </cell>
          <cell r="AE267">
            <v>19</v>
          </cell>
        </row>
        <row r="268">
          <cell r="D268" t="str">
            <v>SD</v>
          </cell>
          <cell r="E268" t="str">
            <v>NEGERI</v>
          </cell>
          <cell r="T268">
            <v>13</v>
          </cell>
          <cell r="U268">
            <v>9</v>
          </cell>
          <cell r="V268">
            <v>11</v>
          </cell>
          <cell r="W268">
            <v>8</v>
          </cell>
          <cell r="X268">
            <v>15</v>
          </cell>
          <cell r="Y268">
            <v>12</v>
          </cell>
          <cell r="Z268">
            <v>20</v>
          </cell>
          <cell r="AA268">
            <v>11</v>
          </cell>
          <cell r="AB268">
            <v>10</v>
          </cell>
          <cell r="AC268">
            <v>10</v>
          </cell>
          <cell r="AD268">
            <v>10</v>
          </cell>
          <cell r="AE268">
            <v>8</v>
          </cell>
        </row>
        <row r="269">
          <cell r="D269" t="str">
            <v>SD</v>
          </cell>
          <cell r="E269" t="str">
            <v>NEGERI</v>
          </cell>
          <cell r="T269">
            <v>16</v>
          </cell>
          <cell r="U269">
            <v>22</v>
          </cell>
          <cell r="V269">
            <v>16</v>
          </cell>
          <cell r="W269">
            <v>22</v>
          </cell>
          <cell r="X269">
            <v>12</v>
          </cell>
          <cell r="Y269">
            <v>15</v>
          </cell>
          <cell r="Z269">
            <v>15</v>
          </cell>
          <cell r="AA269">
            <v>8</v>
          </cell>
          <cell r="AB269">
            <v>15</v>
          </cell>
          <cell r="AC269">
            <v>11</v>
          </cell>
          <cell r="AD269">
            <v>17</v>
          </cell>
          <cell r="AE269">
            <v>15</v>
          </cell>
        </row>
        <row r="270">
          <cell r="D270" t="str">
            <v>SD</v>
          </cell>
          <cell r="E270" t="str">
            <v>NEGERI</v>
          </cell>
          <cell r="T270">
            <v>16</v>
          </cell>
          <cell r="U270">
            <v>10</v>
          </cell>
          <cell r="V270">
            <v>13</v>
          </cell>
          <cell r="W270">
            <v>10</v>
          </cell>
          <cell r="X270">
            <v>13</v>
          </cell>
          <cell r="Y270">
            <v>13</v>
          </cell>
          <cell r="Z270">
            <v>17</v>
          </cell>
          <cell r="AA270">
            <v>12</v>
          </cell>
          <cell r="AB270">
            <v>11</v>
          </cell>
          <cell r="AC270">
            <v>11</v>
          </cell>
          <cell r="AD270">
            <v>11</v>
          </cell>
          <cell r="AE270">
            <v>14</v>
          </cell>
        </row>
        <row r="271">
          <cell r="D271" t="str">
            <v>SD</v>
          </cell>
          <cell r="E271" t="str">
            <v>NEGERI</v>
          </cell>
          <cell r="T271">
            <v>17</v>
          </cell>
          <cell r="U271">
            <v>19</v>
          </cell>
          <cell r="V271">
            <v>13</v>
          </cell>
          <cell r="W271">
            <v>19</v>
          </cell>
          <cell r="X271">
            <v>21</v>
          </cell>
          <cell r="Y271">
            <v>15</v>
          </cell>
          <cell r="Z271">
            <v>19</v>
          </cell>
          <cell r="AA271">
            <v>22</v>
          </cell>
          <cell r="AB271">
            <v>16</v>
          </cell>
          <cell r="AC271">
            <v>17</v>
          </cell>
          <cell r="AD271">
            <v>22</v>
          </cell>
          <cell r="AE271">
            <v>10</v>
          </cell>
        </row>
        <row r="272">
          <cell r="D272" t="str">
            <v>SD</v>
          </cell>
          <cell r="E272" t="str">
            <v>NEGERI</v>
          </cell>
          <cell r="T272">
            <v>12</v>
          </cell>
          <cell r="U272">
            <v>8</v>
          </cell>
          <cell r="V272">
            <v>9</v>
          </cell>
          <cell r="W272">
            <v>12</v>
          </cell>
          <cell r="X272">
            <v>12</v>
          </cell>
          <cell r="Y272">
            <v>13</v>
          </cell>
          <cell r="Z272">
            <v>8</v>
          </cell>
          <cell r="AA272">
            <v>14</v>
          </cell>
          <cell r="AB272">
            <v>13</v>
          </cell>
          <cell r="AC272">
            <v>15</v>
          </cell>
          <cell r="AD272">
            <v>12</v>
          </cell>
          <cell r="AE272">
            <v>14</v>
          </cell>
        </row>
        <row r="273">
          <cell r="D273" t="str">
            <v>SD</v>
          </cell>
          <cell r="E273" t="str">
            <v>NEGERI</v>
          </cell>
          <cell r="T273">
            <v>21</v>
          </cell>
          <cell r="U273">
            <v>15</v>
          </cell>
          <cell r="V273">
            <v>16</v>
          </cell>
          <cell r="W273">
            <v>17</v>
          </cell>
          <cell r="X273">
            <v>19</v>
          </cell>
          <cell r="Y273">
            <v>18</v>
          </cell>
          <cell r="Z273">
            <v>15</v>
          </cell>
          <cell r="AA273">
            <v>7</v>
          </cell>
          <cell r="AB273">
            <v>7</v>
          </cell>
          <cell r="AC273">
            <v>20</v>
          </cell>
          <cell r="AD273">
            <v>16</v>
          </cell>
          <cell r="AE273">
            <v>11</v>
          </cell>
        </row>
        <row r="274">
          <cell r="D274" t="str">
            <v>SD</v>
          </cell>
          <cell r="E274" t="str">
            <v>NEGERI</v>
          </cell>
          <cell r="T274">
            <v>29</v>
          </cell>
          <cell r="U274">
            <v>29</v>
          </cell>
          <cell r="V274">
            <v>32</v>
          </cell>
          <cell r="W274">
            <v>25</v>
          </cell>
          <cell r="X274">
            <v>24</v>
          </cell>
          <cell r="Y274">
            <v>27</v>
          </cell>
          <cell r="Z274">
            <v>23</v>
          </cell>
          <cell r="AA274">
            <v>28</v>
          </cell>
          <cell r="AB274">
            <v>32</v>
          </cell>
          <cell r="AC274">
            <v>30</v>
          </cell>
          <cell r="AD274">
            <v>25</v>
          </cell>
          <cell r="AE274">
            <v>24</v>
          </cell>
        </row>
        <row r="275">
          <cell r="D275" t="str">
            <v>SD</v>
          </cell>
          <cell r="E275" t="str">
            <v>NEGERI</v>
          </cell>
          <cell r="T275">
            <v>19</v>
          </cell>
          <cell r="U275">
            <v>18</v>
          </cell>
          <cell r="V275">
            <v>26</v>
          </cell>
          <cell r="W275">
            <v>19</v>
          </cell>
          <cell r="X275">
            <v>14</v>
          </cell>
          <cell r="Y275">
            <v>25</v>
          </cell>
          <cell r="Z275">
            <v>15</v>
          </cell>
          <cell r="AA275">
            <v>19</v>
          </cell>
          <cell r="AB275">
            <v>9</v>
          </cell>
          <cell r="AC275">
            <v>17</v>
          </cell>
          <cell r="AD275">
            <v>14</v>
          </cell>
          <cell r="AE275">
            <v>14</v>
          </cell>
        </row>
        <row r="276">
          <cell r="D276" t="str">
            <v>SD</v>
          </cell>
          <cell r="E276" t="str">
            <v>NEGERI</v>
          </cell>
          <cell r="T276">
            <v>12</v>
          </cell>
          <cell r="U276">
            <v>8</v>
          </cell>
          <cell r="V276">
            <v>12</v>
          </cell>
          <cell r="W276">
            <v>15</v>
          </cell>
          <cell r="X276">
            <v>16</v>
          </cell>
          <cell r="Y276">
            <v>12</v>
          </cell>
          <cell r="Z276">
            <v>17</v>
          </cell>
          <cell r="AA276">
            <v>8</v>
          </cell>
          <cell r="AB276">
            <v>12</v>
          </cell>
          <cell r="AC276">
            <v>8</v>
          </cell>
          <cell r="AD276">
            <v>13</v>
          </cell>
          <cell r="AE276">
            <v>9</v>
          </cell>
        </row>
        <row r="277">
          <cell r="D277" t="str">
            <v>SD</v>
          </cell>
          <cell r="E277" t="str">
            <v>NEGERI</v>
          </cell>
          <cell r="T277">
            <v>14</v>
          </cell>
          <cell r="U277">
            <v>13</v>
          </cell>
          <cell r="V277">
            <v>9</v>
          </cell>
          <cell r="W277">
            <v>14</v>
          </cell>
          <cell r="X277">
            <v>10</v>
          </cell>
          <cell r="Y277">
            <v>15</v>
          </cell>
          <cell r="Z277">
            <v>21</v>
          </cell>
          <cell r="AA277">
            <v>15</v>
          </cell>
          <cell r="AB277">
            <v>20</v>
          </cell>
          <cell r="AC277">
            <v>21</v>
          </cell>
          <cell r="AD277">
            <v>9</v>
          </cell>
          <cell r="AE277">
            <v>20</v>
          </cell>
        </row>
        <row r="278">
          <cell r="D278" t="str">
            <v>SD</v>
          </cell>
          <cell r="E278" t="str">
            <v>NEGERI</v>
          </cell>
          <cell r="T278">
            <v>25</v>
          </cell>
          <cell r="U278">
            <v>23</v>
          </cell>
          <cell r="V278">
            <v>20</v>
          </cell>
          <cell r="W278">
            <v>27</v>
          </cell>
          <cell r="X278">
            <v>19</v>
          </cell>
          <cell r="Y278">
            <v>22</v>
          </cell>
          <cell r="Z278">
            <v>22</v>
          </cell>
          <cell r="AA278">
            <v>19</v>
          </cell>
          <cell r="AB278">
            <v>29</v>
          </cell>
          <cell r="AC278">
            <v>21</v>
          </cell>
          <cell r="AD278">
            <v>15</v>
          </cell>
          <cell r="AE278">
            <v>15</v>
          </cell>
        </row>
        <row r="279">
          <cell r="D279" t="str">
            <v>SD</v>
          </cell>
          <cell r="E279" t="str">
            <v>NEGERI</v>
          </cell>
          <cell r="T279">
            <v>9</v>
          </cell>
          <cell r="U279">
            <v>11</v>
          </cell>
          <cell r="V279">
            <v>7</v>
          </cell>
          <cell r="W279">
            <v>12</v>
          </cell>
          <cell r="X279">
            <v>14</v>
          </cell>
          <cell r="Y279">
            <v>11</v>
          </cell>
          <cell r="Z279">
            <v>7</v>
          </cell>
          <cell r="AA279">
            <v>11</v>
          </cell>
          <cell r="AB279">
            <v>6</v>
          </cell>
          <cell r="AC279">
            <v>4</v>
          </cell>
          <cell r="AD279">
            <v>14</v>
          </cell>
          <cell r="AE279">
            <v>8</v>
          </cell>
        </row>
        <row r="280">
          <cell r="D280" t="str">
            <v>SD</v>
          </cell>
          <cell r="E280" t="str">
            <v>NEGERI</v>
          </cell>
          <cell r="T280">
            <v>5</v>
          </cell>
          <cell r="U280">
            <v>14</v>
          </cell>
          <cell r="V280">
            <v>8</v>
          </cell>
          <cell r="W280">
            <v>7</v>
          </cell>
          <cell r="X280">
            <v>14</v>
          </cell>
          <cell r="Y280">
            <v>11</v>
          </cell>
          <cell r="Z280">
            <v>8</v>
          </cell>
          <cell r="AA280">
            <v>9</v>
          </cell>
          <cell r="AB280">
            <v>10</v>
          </cell>
          <cell r="AC280">
            <v>19</v>
          </cell>
          <cell r="AD280">
            <v>16</v>
          </cell>
          <cell r="AE280">
            <v>9</v>
          </cell>
        </row>
        <row r="281">
          <cell r="D281" t="str">
            <v>SD</v>
          </cell>
          <cell r="E281" t="str">
            <v>NEGERI</v>
          </cell>
          <cell r="T281">
            <v>10</v>
          </cell>
          <cell r="U281">
            <v>8</v>
          </cell>
          <cell r="V281">
            <v>9</v>
          </cell>
          <cell r="W281">
            <v>8</v>
          </cell>
          <cell r="X281">
            <v>11</v>
          </cell>
          <cell r="Y281">
            <v>15</v>
          </cell>
          <cell r="Z281">
            <v>15</v>
          </cell>
          <cell r="AA281">
            <v>8</v>
          </cell>
          <cell r="AB281">
            <v>12</v>
          </cell>
          <cell r="AC281">
            <v>5</v>
          </cell>
          <cell r="AD281">
            <v>10</v>
          </cell>
          <cell r="AE281">
            <v>13</v>
          </cell>
        </row>
        <row r="282">
          <cell r="D282" t="str">
            <v>SD</v>
          </cell>
          <cell r="E282" t="str">
            <v>NEGERI</v>
          </cell>
          <cell r="T282">
            <v>7</v>
          </cell>
          <cell r="U282">
            <v>9</v>
          </cell>
          <cell r="V282">
            <v>7</v>
          </cell>
          <cell r="W282">
            <v>9</v>
          </cell>
          <cell r="X282">
            <v>9</v>
          </cell>
          <cell r="Y282">
            <v>7</v>
          </cell>
          <cell r="Z282">
            <v>6</v>
          </cell>
          <cell r="AA282">
            <v>13</v>
          </cell>
          <cell r="AB282">
            <v>11</v>
          </cell>
          <cell r="AC282">
            <v>7</v>
          </cell>
          <cell r="AD282">
            <v>8</v>
          </cell>
          <cell r="AE282">
            <v>13</v>
          </cell>
        </row>
        <row r="283">
          <cell r="D283" t="str">
            <v>SD</v>
          </cell>
          <cell r="E283" t="str">
            <v>NEGERI</v>
          </cell>
          <cell r="T283">
            <v>13</v>
          </cell>
          <cell r="U283">
            <v>7</v>
          </cell>
          <cell r="V283">
            <v>6</v>
          </cell>
          <cell r="W283">
            <v>8</v>
          </cell>
          <cell r="X283">
            <v>12</v>
          </cell>
          <cell r="Y283">
            <v>11</v>
          </cell>
          <cell r="Z283">
            <v>12</v>
          </cell>
          <cell r="AA283">
            <v>8</v>
          </cell>
          <cell r="AB283">
            <v>6</v>
          </cell>
          <cell r="AC283">
            <v>8</v>
          </cell>
          <cell r="AD283">
            <v>7</v>
          </cell>
          <cell r="AE283">
            <v>7</v>
          </cell>
        </row>
        <row r="284">
          <cell r="D284" t="str">
            <v>SD</v>
          </cell>
          <cell r="E284" t="str">
            <v>NEGERI</v>
          </cell>
          <cell r="T284">
            <v>15</v>
          </cell>
          <cell r="U284">
            <v>14</v>
          </cell>
          <cell r="V284">
            <v>15</v>
          </cell>
          <cell r="W284">
            <v>8</v>
          </cell>
          <cell r="X284">
            <v>14</v>
          </cell>
          <cell r="Y284">
            <v>15</v>
          </cell>
          <cell r="Z284">
            <v>11</v>
          </cell>
          <cell r="AA284">
            <v>15</v>
          </cell>
          <cell r="AB284">
            <v>13</v>
          </cell>
          <cell r="AC284">
            <v>12</v>
          </cell>
          <cell r="AD284">
            <v>9</v>
          </cell>
          <cell r="AE284">
            <v>9</v>
          </cell>
        </row>
        <row r="285">
          <cell r="D285" t="str">
            <v>SD</v>
          </cell>
          <cell r="E285" t="str">
            <v>NEGERI</v>
          </cell>
          <cell r="T285">
            <v>8</v>
          </cell>
          <cell r="U285">
            <v>14</v>
          </cell>
          <cell r="V285">
            <v>4</v>
          </cell>
          <cell r="W285">
            <v>8</v>
          </cell>
          <cell r="X285">
            <v>13</v>
          </cell>
          <cell r="Y285">
            <v>7</v>
          </cell>
          <cell r="Z285">
            <v>14</v>
          </cell>
          <cell r="AA285">
            <v>8</v>
          </cell>
          <cell r="AB285">
            <v>6</v>
          </cell>
          <cell r="AC285">
            <v>7</v>
          </cell>
          <cell r="AD285">
            <v>6</v>
          </cell>
          <cell r="AE285">
            <v>15</v>
          </cell>
        </row>
        <row r="286">
          <cell r="D286" t="str">
            <v>SD</v>
          </cell>
          <cell r="E286" t="str">
            <v>NEGERI</v>
          </cell>
          <cell r="T286">
            <v>5</v>
          </cell>
          <cell r="U286">
            <v>13</v>
          </cell>
          <cell r="V286">
            <v>12</v>
          </cell>
          <cell r="W286">
            <v>10</v>
          </cell>
          <cell r="X286">
            <v>10</v>
          </cell>
          <cell r="Y286">
            <v>10</v>
          </cell>
          <cell r="Z286">
            <v>10</v>
          </cell>
          <cell r="AA286">
            <v>10</v>
          </cell>
          <cell r="AB286">
            <v>3</v>
          </cell>
          <cell r="AC286">
            <v>2</v>
          </cell>
          <cell r="AD286">
            <v>5</v>
          </cell>
          <cell r="AE286">
            <v>5</v>
          </cell>
        </row>
        <row r="287">
          <cell r="D287" t="str">
            <v>SD</v>
          </cell>
          <cell r="E287" t="str">
            <v>NEGERI</v>
          </cell>
          <cell r="T287">
            <v>9</v>
          </cell>
          <cell r="U287">
            <v>4</v>
          </cell>
          <cell r="V287">
            <v>7</v>
          </cell>
          <cell r="W287">
            <v>6</v>
          </cell>
          <cell r="X287">
            <v>11</v>
          </cell>
          <cell r="Y287">
            <v>14</v>
          </cell>
          <cell r="Z287">
            <v>8</v>
          </cell>
          <cell r="AA287">
            <v>10</v>
          </cell>
          <cell r="AB287">
            <v>10</v>
          </cell>
          <cell r="AC287">
            <v>12</v>
          </cell>
          <cell r="AD287">
            <v>7</v>
          </cell>
          <cell r="AE287">
            <v>14</v>
          </cell>
        </row>
        <row r="288">
          <cell r="D288" t="str">
            <v>SD</v>
          </cell>
          <cell r="E288" t="str">
            <v>NEGERI</v>
          </cell>
          <cell r="T288">
            <v>19</v>
          </cell>
          <cell r="U288">
            <v>25</v>
          </cell>
          <cell r="V288">
            <v>20</v>
          </cell>
          <cell r="W288">
            <v>19</v>
          </cell>
          <cell r="X288">
            <v>21</v>
          </cell>
          <cell r="Y288">
            <v>15</v>
          </cell>
          <cell r="Z288">
            <v>16</v>
          </cell>
          <cell r="AA288">
            <v>10</v>
          </cell>
          <cell r="AB288">
            <v>9</v>
          </cell>
          <cell r="AC288">
            <v>14</v>
          </cell>
          <cell r="AD288">
            <v>10</v>
          </cell>
          <cell r="AE288">
            <v>15</v>
          </cell>
        </row>
        <row r="289">
          <cell r="D289" t="str">
            <v>SD</v>
          </cell>
          <cell r="E289" t="str">
            <v>NEGERI</v>
          </cell>
          <cell r="T289">
            <v>18</v>
          </cell>
          <cell r="U289">
            <v>17</v>
          </cell>
          <cell r="V289">
            <v>22</v>
          </cell>
          <cell r="W289">
            <v>24</v>
          </cell>
          <cell r="X289">
            <v>24</v>
          </cell>
          <cell r="Y289">
            <v>19</v>
          </cell>
          <cell r="Z289">
            <v>17</v>
          </cell>
          <cell r="AA289">
            <v>19</v>
          </cell>
          <cell r="AB289">
            <v>16</v>
          </cell>
          <cell r="AC289">
            <v>15</v>
          </cell>
          <cell r="AD289">
            <v>13</v>
          </cell>
          <cell r="AE289">
            <v>26</v>
          </cell>
        </row>
        <row r="290">
          <cell r="D290" t="str">
            <v>SD</v>
          </cell>
          <cell r="E290" t="str">
            <v>NEGERI</v>
          </cell>
          <cell r="T290">
            <v>18</v>
          </cell>
          <cell r="U290">
            <v>13</v>
          </cell>
          <cell r="V290">
            <v>22</v>
          </cell>
          <cell r="W290">
            <v>18</v>
          </cell>
          <cell r="X290">
            <v>23</v>
          </cell>
          <cell r="Y290">
            <v>23</v>
          </cell>
          <cell r="Z290">
            <v>17</v>
          </cell>
          <cell r="AA290">
            <v>33</v>
          </cell>
          <cell r="AB290">
            <v>22</v>
          </cell>
          <cell r="AC290">
            <v>20</v>
          </cell>
          <cell r="AD290">
            <v>20</v>
          </cell>
          <cell r="AE290">
            <v>14</v>
          </cell>
        </row>
        <row r="291">
          <cell r="D291" t="str">
            <v>SD</v>
          </cell>
          <cell r="E291" t="str">
            <v>NEGERI</v>
          </cell>
          <cell r="T291">
            <v>17</v>
          </cell>
          <cell r="U291">
            <v>18</v>
          </cell>
          <cell r="V291">
            <v>9</v>
          </cell>
          <cell r="W291">
            <v>10</v>
          </cell>
          <cell r="X291">
            <v>16</v>
          </cell>
          <cell r="Y291">
            <v>20</v>
          </cell>
          <cell r="Z291">
            <v>14</v>
          </cell>
          <cell r="AA291">
            <v>10</v>
          </cell>
          <cell r="AB291">
            <v>13</v>
          </cell>
          <cell r="AC291">
            <v>15</v>
          </cell>
          <cell r="AD291">
            <v>18</v>
          </cell>
          <cell r="AE291">
            <v>10</v>
          </cell>
        </row>
        <row r="292">
          <cell r="D292" t="str">
            <v>SD</v>
          </cell>
          <cell r="E292" t="str">
            <v>NEGERI</v>
          </cell>
          <cell r="T292">
            <v>13</v>
          </cell>
          <cell r="U292">
            <v>9</v>
          </cell>
          <cell r="V292">
            <v>9</v>
          </cell>
          <cell r="W292">
            <v>13</v>
          </cell>
          <cell r="X292">
            <v>6</v>
          </cell>
          <cell r="Y292">
            <v>6</v>
          </cell>
          <cell r="Z292">
            <v>10</v>
          </cell>
          <cell r="AA292">
            <v>8</v>
          </cell>
          <cell r="AB292">
            <v>8</v>
          </cell>
          <cell r="AC292">
            <v>17</v>
          </cell>
          <cell r="AD292">
            <v>15</v>
          </cell>
          <cell r="AE292">
            <v>12</v>
          </cell>
        </row>
        <row r="293">
          <cell r="D293" t="str">
            <v>SD</v>
          </cell>
          <cell r="E293" t="str">
            <v>NEGERI</v>
          </cell>
          <cell r="T293">
            <v>21</v>
          </cell>
          <cell r="U293">
            <v>10</v>
          </cell>
          <cell r="V293">
            <v>20</v>
          </cell>
          <cell r="W293">
            <v>20</v>
          </cell>
          <cell r="X293">
            <v>24</v>
          </cell>
          <cell r="Y293">
            <v>16</v>
          </cell>
          <cell r="Z293">
            <v>11</v>
          </cell>
          <cell r="AA293">
            <v>21</v>
          </cell>
          <cell r="AB293">
            <v>9</v>
          </cell>
          <cell r="AC293">
            <v>15</v>
          </cell>
          <cell r="AD293">
            <v>16</v>
          </cell>
          <cell r="AE293">
            <v>4</v>
          </cell>
        </row>
        <row r="294">
          <cell r="D294" t="str">
            <v>SD</v>
          </cell>
          <cell r="E294" t="str">
            <v>NEGERI</v>
          </cell>
          <cell r="T294">
            <v>18</v>
          </cell>
          <cell r="U294">
            <v>14</v>
          </cell>
          <cell r="V294">
            <v>17</v>
          </cell>
          <cell r="W294">
            <v>7</v>
          </cell>
          <cell r="X294">
            <v>15</v>
          </cell>
          <cell r="Y294">
            <v>15</v>
          </cell>
          <cell r="Z294">
            <v>13</v>
          </cell>
          <cell r="AA294">
            <v>12</v>
          </cell>
          <cell r="AB294">
            <v>21</v>
          </cell>
          <cell r="AC294">
            <v>16</v>
          </cell>
          <cell r="AD294">
            <v>17</v>
          </cell>
          <cell r="AE294">
            <v>14</v>
          </cell>
        </row>
        <row r="295">
          <cell r="D295" t="str">
            <v>SD</v>
          </cell>
          <cell r="E295" t="str">
            <v>NEGERI</v>
          </cell>
          <cell r="T295">
            <v>26</v>
          </cell>
          <cell r="U295">
            <v>21</v>
          </cell>
          <cell r="V295">
            <v>16</v>
          </cell>
          <cell r="W295">
            <v>26</v>
          </cell>
          <cell r="X295">
            <v>20</v>
          </cell>
          <cell r="Y295">
            <v>26</v>
          </cell>
          <cell r="Z295">
            <v>14</v>
          </cell>
          <cell r="AA295">
            <v>21</v>
          </cell>
          <cell r="AB295">
            <v>22</v>
          </cell>
          <cell r="AC295">
            <v>21</v>
          </cell>
          <cell r="AD295">
            <v>29</v>
          </cell>
          <cell r="AE295">
            <v>25</v>
          </cell>
        </row>
        <row r="296">
          <cell r="D296" t="str">
            <v>SD</v>
          </cell>
          <cell r="E296" t="str">
            <v>NEGERI</v>
          </cell>
          <cell r="T296">
            <v>30</v>
          </cell>
          <cell r="U296">
            <v>17</v>
          </cell>
          <cell r="V296">
            <v>14</v>
          </cell>
          <cell r="W296">
            <v>16</v>
          </cell>
          <cell r="X296">
            <v>15</v>
          </cell>
          <cell r="Y296">
            <v>15</v>
          </cell>
          <cell r="Z296">
            <v>20</v>
          </cell>
          <cell r="AA296">
            <v>11</v>
          </cell>
          <cell r="AB296">
            <v>12</v>
          </cell>
          <cell r="AC296">
            <v>22</v>
          </cell>
          <cell r="AD296">
            <v>22</v>
          </cell>
          <cell r="AE296">
            <v>10</v>
          </cell>
        </row>
        <row r="297">
          <cell r="D297" t="str">
            <v>SD</v>
          </cell>
          <cell r="E297" t="str">
            <v>NEGERI</v>
          </cell>
          <cell r="T297">
            <v>11</v>
          </cell>
          <cell r="U297">
            <v>10</v>
          </cell>
          <cell r="V297">
            <v>11</v>
          </cell>
          <cell r="W297">
            <v>6</v>
          </cell>
          <cell r="X297">
            <v>10</v>
          </cell>
          <cell r="Y297">
            <v>12</v>
          </cell>
          <cell r="Z297">
            <v>10</v>
          </cell>
          <cell r="AA297">
            <v>11</v>
          </cell>
          <cell r="AB297">
            <v>8</v>
          </cell>
          <cell r="AC297">
            <v>12</v>
          </cell>
          <cell r="AD297">
            <v>12</v>
          </cell>
          <cell r="AE297">
            <v>10</v>
          </cell>
        </row>
        <row r="298">
          <cell r="D298" t="str">
            <v>SD</v>
          </cell>
          <cell r="E298" t="str">
            <v>NEGERI</v>
          </cell>
          <cell r="T298">
            <v>18</v>
          </cell>
          <cell r="U298">
            <v>19</v>
          </cell>
          <cell r="V298">
            <v>20</v>
          </cell>
          <cell r="W298">
            <v>19</v>
          </cell>
          <cell r="X298">
            <v>15</v>
          </cell>
          <cell r="Y298">
            <v>24</v>
          </cell>
          <cell r="Z298">
            <v>20</v>
          </cell>
          <cell r="AA298">
            <v>15</v>
          </cell>
          <cell r="AB298">
            <v>18</v>
          </cell>
          <cell r="AC298">
            <v>14</v>
          </cell>
          <cell r="AD298">
            <v>15</v>
          </cell>
          <cell r="AE298">
            <v>18</v>
          </cell>
        </row>
        <row r="299">
          <cell r="D299" t="str">
            <v>SD</v>
          </cell>
          <cell r="E299" t="str">
            <v>NEGERI</v>
          </cell>
          <cell r="T299">
            <v>15</v>
          </cell>
          <cell r="U299">
            <v>7</v>
          </cell>
          <cell r="V299">
            <v>16</v>
          </cell>
          <cell r="W299">
            <v>11</v>
          </cell>
          <cell r="X299">
            <v>12</v>
          </cell>
          <cell r="Y299">
            <v>17</v>
          </cell>
          <cell r="Z299">
            <v>16</v>
          </cell>
          <cell r="AA299">
            <v>16</v>
          </cell>
          <cell r="AB299">
            <v>18</v>
          </cell>
          <cell r="AC299">
            <v>11</v>
          </cell>
          <cell r="AD299">
            <v>20</v>
          </cell>
          <cell r="AE299">
            <v>13</v>
          </cell>
        </row>
        <row r="300">
          <cell r="D300" t="str">
            <v>SD</v>
          </cell>
          <cell r="E300" t="str">
            <v>NEGERI</v>
          </cell>
          <cell r="T300">
            <v>14</v>
          </cell>
          <cell r="U300">
            <v>7</v>
          </cell>
          <cell r="V300">
            <v>8</v>
          </cell>
          <cell r="W300">
            <v>6</v>
          </cell>
          <cell r="X300">
            <v>12</v>
          </cell>
          <cell r="Y300">
            <v>7</v>
          </cell>
          <cell r="Z300">
            <v>17</v>
          </cell>
          <cell r="AA300">
            <v>6</v>
          </cell>
          <cell r="AB300">
            <v>9</v>
          </cell>
          <cell r="AC300">
            <v>10</v>
          </cell>
          <cell r="AD300">
            <v>13</v>
          </cell>
          <cell r="AE300">
            <v>15</v>
          </cell>
        </row>
        <row r="301">
          <cell r="D301" t="str">
            <v>SD</v>
          </cell>
          <cell r="E301" t="str">
            <v>NEGERI</v>
          </cell>
          <cell r="T301">
            <v>21</v>
          </cell>
          <cell r="U301">
            <v>19</v>
          </cell>
          <cell r="V301">
            <v>12</v>
          </cell>
          <cell r="W301">
            <v>25</v>
          </cell>
          <cell r="X301">
            <v>21</v>
          </cell>
          <cell r="Y301">
            <v>14</v>
          </cell>
          <cell r="Z301">
            <v>19</v>
          </cell>
          <cell r="AA301">
            <v>14</v>
          </cell>
          <cell r="AB301">
            <v>23</v>
          </cell>
          <cell r="AC301">
            <v>12</v>
          </cell>
          <cell r="AD301">
            <v>18</v>
          </cell>
          <cell r="AE301">
            <v>16</v>
          </cell>
        </row>
        <row r="302">
          <cell r="D302" t="str">
            <v>SD</v>
          </cell>
          <cell r="E302" t="str">
            <v>NEGERI</v>
          </cell>
          <cell r="T302">
            <v>5</v>
          </cell>
          <cell r="U302">
            <v>0</v>
          </cell>
          <cell r="V302">
            <v>3</v>
          </cell>
          <cell r="W302">
            <v>5</v>
          </cell>
          <cell r="X302">
            <v>5</v>
          </cell>
          <cell r="Y302">
            <v>3</v>
          </cell>
          <cell r="Z302">
            <v>4</v>
          </cell>
          <cell r="AA302">
            <v>3</v>
          </cell>
          <cell r="AB302">
            <v>9</v>
          </cell>
          <cell r="AC302">
            <v>14</v>
          </cell>
          <cell r="AD302">
            <v>6</v>
          </cell>
          <cell r="AE302">
            <v>8</v>
          </cell>
        </row>
        <row r="303">
          <cell r="D303" t="str">
            <v>SD</v>
          </cell>
          <cell r="E303" t="str">
            <v>NEGERI</v>
          </cell>
          <cell r="T303">
            <v>16</v>
          </cell>
          <cell r="U303">
            <v>14</v>
          </cell>
          <cell r="V303">
            <v>28</v>
          </cell>
          <cell r="W303">
            <v>19</v>
          </cell>
          <cell r="X303">
            <v>25</v>
          </cell>
          <cell r="Y303">
            <v>19</v>
          </cell>
          <cell r="Z303">
            <v>12</v>
          </cell>
          <cell r="AA303">
            <v>23</v>
          </cell>
          <cell r="AB303">
            <v>23</v>
          </cell>
          <cell r="AC303">
            <v>17</v>
          </cell>
          <cell r="AD303">
            <v>22</v>
          </cell>
          <cell r="AE303">
            <v>19</v>
          </cell>
        </row>
        <row r="304">
          <cell r="D304" t="str">
            <v>SD</v>
          </cell>
          <cell r="E304" t="str">
            <v>NEGERI</v>
          </cell>
          <cell r="T304">
            <v>15</v>
          </cell>
          <cell r="U304">
            <v>12</v>
          </cell>
          <cell r="V304">
            <v>20</v>
          </cell>
          <cell r="W304">
            <v>16</v>
          </cell>
          <cell r="X304">
            <v>7</v>
          </cell>
          <cell r="Y304">
            <v>8</v>
          </cell>
          <cell r="Z304">
            <v>14</v>
          </cell>
          <cell r="AA304">
            <v>8</v>
          </cell>
          <cell r="AB304">
            <v>2</v>
          </cell>
          <cell r="AC304">
            <v>16</v>
          </cell>
          <cell r="AD304">
            <v>26</v>
          </cell>
          <cell r="AE304">
            <v>9</v>
          </cell>
        </row>
        <row r="305">
          <cell r="D305" t="str">
            <v>SD</v>
          </cell>
          <cell r="E305" t="str">
            <v>NEGERI</v>
          </cell>
          <cell r="T305">
            <v>14</v>
          </cell>
          <cell r="U305">
            <v>23</v>
          </cell>
          <cell r="V305">
            <v>17</v>
          </cell>
          <cell r="W305">
            <v>13</v>
          </cell>
          <cell r="X305">
            <v>15</v>
          </cell>
          <cell r="Y305">
            <v>17</v>
          </cell>
          <cell r="Z305">
            <v>14</v>
          </cell>
          <cell r="AA305">
            <v>11</v>
          </cell>
          <cell r="AB305">
            <v>7</v>
          </cell>
          <cell r="AC305">
            <v>20</v>
          </cell>
          <cell r="AD305">
            <v>18</v>
          </cell>
          <cell r="AE305">
            <v>20</v>
          </cell>
        </row>
        <row r="306">
          <cell r="D306" t="str">
            <v>SD</v>
          </cell>
          <cell r="E306" t="str">
            <v>NEGERI</v>
          </cell>
          <cell r="T306">
            <v>18</v>
          </cell>
          <cell r="U306">
            <v>18</v>
          </cell>
          <cell r="V306">
            <v>15</v>
          </cell>
          <cell r="W306">
            <v>12</v>
          </cell>
          <cell r="X306">
            <v>13</v>
          </cell>
          <cell r="Y306">
            <v>19</v>
          </cell>
          <cell r="Z306">
            <v>15</v>
          </cell>
          <cell r="AA306">
            <v>15</v>
          </cell>
          <cell r="AB306">
            <v>12</v>
          </cell>
          <cell r="AC306">
            <v>17</v>
          </cell>
          <cell r="AD306">
            <v>19</v>
          </cell>
          <cell r="AE306">
            <v>8</v>
          </cell>
        </row>
        <row r="307">
          <cell r="D307" t="str">
            <v>SD</v>
          </cell>
          <cell r="E307" t="str">
            <v>NEGERI</v>
          </cell>
          <cell r="T307">
            <v>19</v>
          </cell>
          <cell r="U307">
            <v>10</v>
          </cell>
          <cell r="V307">
            <v>11</v>
          </cell>
          <cell r="W307">
            <v>10</v>
          </cell>
          <cell r="X307">
            <v>7</v>
          </cell>
          <cell r="Y307">
            <v>12</v>
          </cell>
          <cell r="Z307">
            <v>16</v>
          </cell>
          <cell r="AA307">
            <v>11</v>
          </cell>
          <cell r="AB307">
            <v>15</v>
          </cell>
          <cell r="AC307">
            <v>13</v>
          </cell>
          <cell r="AD307">
            <v>14</v>
          </cell>
          <cell r="AE307">
            <v>14</v>
          </cell>
        </row>
        <row r="308">
          <cell r="D308" t="str">
            <v>SD</v>
          </cell>
          <cell r="E308" t="str">
            <v>NEGERI</v>
          </cell>
          <cell r="T308">
            <v>19</v>
          </cell>
          <cell r="U308">
            <v>24</v>
          </cell>
          <cell r="V308">
            <v>33</v>
          </cell>
          <cell r="W308">
            <v>32</v>
          </cell>
          <cell r="X308">
            <v>25</v>
          </cell>
          <cell r="Y308">
            <v>21</v>
          </cell>
          <cell r="Z308">
            <v>29</v>
          </cell>
          <cell r="AA308">
            <v>25</v>
          </cell>
          <cell r="AB308">
            <v>28</v>
          </cell>
          <cell r="AC308">
            <v>21</v>
          </cell>
          <cell r="AD308">
            <v>30</v>
          </cell>
          <cell r="AE308">
            <v>27</v>
          </cell>
        </row>
        <row r="309">
          <cell r="D309" t="str">
            <v>SD</v>
          </cell>
          <cell r="E309" t="str">
            <v>NEGERI</v>
          </cell>
          <cell r="T309">
            <v>16</v>
          </cell>
          <cell r="U309">
            <v>22</v>
          </cell>
          <cell r="V309">
            <v>9</v>
          </cell>
          <cell r="W309">
            <v>16</v>
          </cell>
          <cell r="X309">
            <v>15</v>
          </cell>
          <cell r="Y309">
            <v>11</v>
          </cell>
          <cell r="Z309">
            <v>15</v>
          </cell>
          <cell r="AA309">
            <v>12</v>
          </cell>
          <cell r="AB309">
            <v>13</v>
          </cell>
          <cell r="AC309">
            <v>12</v>
          </cell>
          <cell r="AD309">
            <v>17</v>
          </cell>
          <cell r="AE309">
            <v>12</v>
          </cell>
        </row>
        <row r="310">
          <cell r="D310" t="str">
            <v>SD</v>
          </cell>
          <cell r="E310" t="str">
            <v>NEGERI</v>
          </cell>
          <cell r="T310">
            <v>40</v>
          </cell>
          <cell r="U310">
            <v>33</v>
          </cell>
          <cell r="V310">
            <v>42</v>
          </cell>
          <cell r="W310">
            <v>28</v>
          </cell>
          <cell r="X310">
            <v>30</v>
          </cell>
          <cell r="Y310">
            <v>44</v>
          </cell>
          <cell r="Z310">
            <v>39</v>
          </cell>
          <cell r="AA310">
            <v>38</v>
          </cell>
          <cell r="AB310">
            <v>43</v>
          </cell>
          <cell r="AC310">
            <v>38</v>
          </cell>
          <cell r="AD310">
            <v>29</v>
          </cell>
          <cell r="AE310">
            <v>27</v>
          </cell>
        </row>
        <row r="311">
          <cell r="D311" t="str">
            <v>SD</v>
          </cell>
          <cell r="E311" t="str">
            <v>NEGERI</v>
          </cell>
          <cell r="T311">
            <v>8</v>
          </cell>
          <cell r="U311">
            <v>9</v>
          </cell>
          <cell r="V311">
            <v>11</v>
          </cell>
          <cell r="W311">
            <v>8</v>
          </cell>
          <cell r="X311">
            <v>16</v>
          </cell>
          <cell r="Y311">
            <v>6</v>
          </cell>
          <cell r="Z311">
            <v>12</v>
          </cell>
          <cell r="AA311">
            <v>6</v>
          </cell>
          <cell r="AB311">
            <v>11</v>
          </cell>
          <cell r="AC311">
            <v>8</v>
          </cell>
          <cell r="AD311">
            <v>8</v>
          </cell>
          <cell r="AE311">
            <v>9</v>
          </cell>
        </row>
        <row r="312">
          <cell r="D312" t="str">
            <v>SD</v>
          </cell>
          <cell r="E312" t="str">
            <v>NEGERI</v>
          </cell>
          <cell r="T312">
            <v>13</v>
          </cell>
          <cell r="U312">
            <v>13</v>
          </cell>
          <cell r="V312">
            <v>14</v>
          </cell>
          <cell r="W312">
            <v>9</v>
          </cell>
          <cell r="X312">
            <v>10</v>
          </cell>
          <cell r="Y312">
            <v>12</v>
          </cell>
          <cell r="Z312">
            <v>15</v>
          </cell>
          <cell r="AA312">
            <v>6</v>
          </cell>
          <cell r="AB312">
            <v>5</v>
          </cell>
          <cell r="AC312">
            <v>8</v>
          </cell>
          <cell r="AD312">
            <v>6</v>
          </cell>
          <cell r="AE312">
            <v>14</v>
          </cell>
        </row>
        <row r="313">
          <cell r="D313" t="str">
            <v>SD</v>
          </cell>
          <cell r="E313" t="str">
            <v>NEGERI</v>
          </cell>
          <cell r="T313">
            <v>23</v>
          </cell>
          <cell r="U313">
            <v>34</v>
          </cell>
          <cell r="V313">
            <v>18</v>
          </cell>
          <cell r="W313">
            <v>10</v>
          </cell>
          <cell r="X313">
            <v>20</v>
          </cell>
          <cell r="Y313">
            <v>18</v>
          </cell>
          <cell r="Z313">
            <v>23</v>
          </cell>
          <cell r="AA313">
            <v>19</v>
          </cell>
          <cell r="AB313">
            <v>18</v>
          </cell>
          <cell r="AC313">
            <v>15</v>
          </cell>
          <cell r="AD313">
            <v>21</v>
          </cell>
          <cell r="AE313">
            <v>12</v>
          </cell>
        </row>
        <row r="314">
          <cell r="D314" t="str">
            <v>SD</v>
          </cell>
          <cell r="E314" t="str">
            <v>NEGERI</v>
          </cell>
          <cell r="T314">
            <v>45</v>
          </cell>
          <cell r="U314">
            <v>22</v>
          </cell>
          <cell r="V314">
            <v>30</v>
          </cell>
          <cell r="W314">
            <v>40</v>
          </cell>
          <cell r="X314">
            <v>28</v>
          </cell>
          <cell r="Y314">
            <v>25</v>
          </cell>
          <cell r="Z314">
            <v>33</v>
          </cell>
          <cell r="AA314">
            <v>30</v>
          </cell>
          <cell r="AB314">
            <v>37</v>
          </cell>
          <cell r="AC314">
            <v>31</v>
          </cell>
          <cell r="AD314">
            <v>31</v>
          </cell>
          <cell r="AE314">
            <v>36</v>
          </cell>
        </row>
        <row r="315">
          <cell r="D315" t="str">
            <v>SD</v>
          </cell>
          <cell r="E315" t="str">
            <v>NEGERI</v>
          </cell>
          <cell r="T315">
            <v>18</v>
          </cell>
          <cell r="U315">
            <v>22</v>
          </cell>
          <cell r="V315">
            <v>15</v>
          </cell>
          <cell r="W315">
            <v>17</v>
          </cell>
          <cell r="X315">
            <v>19</v>
          </cell>
          <cell r="Y315">
            <v>19</v>
          </cell>
          <cell r="Z315">
            <v>16</v>
          </cell>
          <cell r="AA315">
            <v>22</v>
          </cell>
          <cell r="AB315">
            <v>9</v>
          </cell>
          <cell r="AC315">
            <v>17</v>
          </cell>
          <cell r="AD315">
            <v>18</v>
          </cell>
          <cell r="AE315">
            <v>25</v>
          </cell>
        </row>
        <row r="316">
          <cell r="D316" t="str">
            <v>SD</v>
          </cell>
          <cell r="E316" t="str">
            <v>NEGERI</v>
          </cell>
          <cell r="T316">
            <v>52</v>
          </cell>
          <cell r="U316">
            <v>57</v>
          </cell>
          <cell r="V316">
            <v>38</v>
          </cell>
          <cell r="W316">
            <v>48</v>
          </cell>
          <cell r="X316">
            <v>45</v>
          </cell>
          <cell r="Y316">
            <v>51</v>
          </cell>
          <cell r="Z316">
            <v>48</v>
          </cell>
          <cell r="AA316">
            <v>43</v>
          </cell>
          <cell r="AB316">
            <v>40</v>
          </cell>
          <cell r="AC316">
            <v>32</v>
          </cell>
          <cell r="AD316">
            <v>47</v>
          </cell>
          <cell r="AE316">
            <v>58</v>
          </cell>
        </row>
        <row r="317">
          <cell r="D317" t="str">
            <v>SD</v>
          </cell>
          <cell r="E317" t="str">
            <v>NEGERI</v>
          </cell>
          <cell r="T317">
            <v>24</v>
          </cell>
          <cell r="U317">
            <v>21</v>
          </cell>
          <cell r="V317">
            <v>28</v>
          </cell>
          <cell r="W317">
            <v>24</v>
          </cell>
          <cell r="X317">
            <v>22</v>
          </cell>
          <cell r="Y317">
            <v>21</v>
          </cell>
          <cell r="Z317">
            <v>28</v>
          </cell>
          <cell r="AA317">
            <v>23</v>
          </cell>
          <cell r="AB317">
            <v>31</v>
          </cell>
          <cell r="AC317">
            <v>26</v>
          </cell>
          <cell r="AD317">
            <v>27</v>
          </cell>
          <cell r="AE317">
            <v>24</v>
          </cell>
        </row>
        <row r="318">
          <cell r="D318" t="str">
            <v>SD</v>
          </cell>
          <cell r="E318" t="str">
            <v>NEGERI</v>
          </cell>
          <cell r="T318">
            <v>10</v>
          </cell>
          <cell r="U318">
            <v>13</v>
          </cell>
          <cell r="V318">
            <v>14</v>
          </cell>
          <cell r="W318">
            <v>6</v>
          </cell>
          <cell r="X318">
            <v>14</v>
          </cell>
          <cell r="Y318">
            <v>10</v>
          </cell>
          <cell r="Z318">
            <v>11</v>
          </cell>
          <cell r="AA318">
            <v>15</v>
          </cell>
          <cell r="AB318">
            <v>14</v>
          </cell>
          <cell r="AC318">
            <v>12</v>
          </cell>
          <cell r="AD318">
            <v>13</v>
          </cell>
          <cell r="AE318">
            <v>7</v>
          </cell>
        </row>
        <row r="319">
          <cell r="D319" t="str">
            <v>SD</v>
          </cell>
          <cell r="E319" t="str">
            <v>NEGERI</v>
          </cell>
          <cell r="T319">
            <v>15</v>
          </cell>
          <cell r="U319">
            <v>15</v>
          </cell>
          <cell r="V319">
            <v>11</v>
          </cell>
          <cell r="W319">
            <v>17</v>
          </cell>
          <cell r="X319">
            <v>12</v>
          </cell>
          <cell r="Y319">
            <v>19</v>
          </cell>
          <cell r="Z319">
            <v>22</v>
          </cell>
          <cell r="AA319">
            <v>12</v>
          </cell>
          <cell r="AB319">
            <v>22</v>
          </cell>
          <cell r="AC319">
            <v>15</v>
          </cell>
          <cell r="AD319">
            <v>20</v>
          </cell>
          <cell r="AE319">
            <v>19</v>
          </cell>
        </row>
        <row r="320">
          <cell r="D320" t="str">
            <v>SD</v>
          </cell>
          <cell r="E320" t="str">
            <v>NEGERI</v>
          </cell>
          <cell r="T320">
            <v>12</v>
          </cell>
          <cell r="U320">
            <v>13</v>
          </cell>
          <cell r="V320">
            <v>10</v>
          </cell>
          <cell r="W320">
            <v>16</v>
          </cell>
          <cell r="X320">
            <v>13</v>
          </cell>
          <cell r="Y320">
            <v>8</v>
          </cell>
          <cell r="Z320">
            <v>10</v>
          </cell>
          <cell r="AA320">
            <v>15</v>
          </cell>
          <cell r="AB320">
            <v>11</v>
          </cell>
          <cell r="AC320">
            <v>6</v>
          </cell>
          <cell r="AD320">
            <v>8</v>
          </cell>
          <cell r="AE320">
            <v>12</v>
          </cell>
        </row>
        <row r="321">
          <cell r="D321" t="str">
            <v>SD</v>
          </cell>
          <cell r="E321" t="str">
            <v>NEGERI</v>
          </cell>
          <cell r="T321">
            <v>4</v>
          </cell>
          <cell r="U321">
            <v>2</v>
          </cell>
          <cell r="V321">
            <v>9</v>
          </cell>
          <cell r="W321">
            <v>0</v>
          </cell>
          <cell r="X321">
            <v>5</v>
          </cell>
          <cell r="Y321">
            <v>7</v>
          </cell>
          <cell r="Z321">
            <v>8</v>
          </cell>
          <cell r="AA321">
            <v>6</v>
          </cell>
          <cell r="AB321">
            <v>4</v>
          </cell>
          <cell r="AC321">
            <v>7</v>
          </cell>
          <cell r="AD321">
            <v>3</v>
          </cell>
          <cell r="AE321">
            <v>4</v>
          </cell>
        </row>
        <row r="322">
          <cell r="D322" t="str">
            <v>SD</v>
          </cell>
          <cell r="E322" t="str">
            <v>NEGERI</v>
          </cell>
          <cell r="T322">
            <v>10</v>
          </cell>
          <cell r="U322">
            <v>11</v>
          </cell>
          <cell r="V322">
            <v>14</v>
          </cell>
          <cell r="W322">
            <v>8</v>
          </cell>
          <cell r="X322">
            <v>12</v>
          </cell>
          <cell r="Y322">
            <v>10</v>
          </cell>
          <cell r="Z322">
            <v>10</v>
          </cell>
          <cell r="AA322">
            <v>8</v>
          </cell>
          <cell r="AB322">
            <v>9</v>
          </cell>
          <cell r="AC322">
            <v>14</v>
          </cell>
          <cell r="AD322">
            <v>14</v>
          </cell>
          <cell r="AE322">
            <v>13</v>
          </cell>
        </row>
        <row r="323">
          <cell r="D323" t="str">
            <v>SD</v>
          </cell>
          <cell r="E323" t="str">
            <v>NEGERI</v>
          </cell>
          <cell r="T323">
            <v>18</v>
          </cell>
          <cell r="U323">
            <v>13</v>
          </cell>
          <cell r="V323">
            <v>15</v>
          </cell>
          <cell r="W323">
            <v>17</v>
          </cell>
          <cell r="X323">
            <v>18</v>
          </cell>
          <cell r="Y323">
            <v>21</v>
          </cell>
          <cell r="Z323">
            <v>23</v>
          </cell>
          <cell r="AA323">
            <v>21</v>
          </cell>
          <cell r="AB323">
            <v>15</v>
          </cell>
          <cell r="AC323">
            <v>16</v>
          </cell>
          <cell r="AD323">
            <v>13</v>
          </cell>
          <cell r="AE323">
            <v>12</v>
          </cell>
        </row>
        <row r="324">
          <cell r="D324" t="str">
            <v>SD</v>
          </cell>
          <cell r="E324" t="str">
            <v>NEGERI</v>
          </cell>
          <cell r="T324">
            <v>24</v>
          </cell>
          <cell r="U324">
            <v>9</v>
          </cell>
          <cell r="V324">
            <v>16</v>
          </cell>
          <cell r="W324">
            <v>22</v>
          </cell>
          <cell r="X324">
            <v>20</v>
          </cell>
          <cell r="Y324">
            <v>15</v>
          </cell>
          <cell r="Z324">
            <v>31</v>
          </cell>
          <cell r="AA324">
            <v>15</v>
          </cell>
          <cell r="AB324">
            <v>22</v>
          </cell>
          <cell r="AC324">
            <v>25</v>
          </cell>
          <cell r="AD324">
            <v>17</v>
          </cell>
          <cell r="AE324">
            <v>23</v>
          </cell>
        </row>
        <row r="325">
          <cell r="D325" t="str">
            <v>SD</v>
          </cell>
          <cell r="E325" t="str">
            <v>NEGERI</v>
          </cell>
          <cell r="T325">
            <v>38</v>
          </cell>
          <cell r="U325">
            <v>21</v>
          </cell>
          <cell r="V325">
            <v>32</v>
          </cell>
          <cell r="W325">
            <v>35</v>
          </cell>
          <cell r="X325">
            <v>34</v>
          </cell>
          <cell r="Y325">
            <v>38</v>
          </cell>
          <cell r="Z325">
            <v>32</v>
          </cell>
          <cell r="AA325">
            <v>21</v>
          </cell>
          <cell r="AB325">
            <v>26</v>
          </cell>
          <cell r="AC325">
            <v>32</v>
          </cell>
          <cell r="AD325">
            <v>28</v>
          </cell>
          <cell r="AE325">
            <v>35</v>
          </cell>
        </row>
        <row r="326">
          <cell r="D326" t="str">
            <v>SD</v>
          </cell>
          <cell r="E326" t="str">
            <v>NEGERI</v>
          </cell>
          <cell r="T326">
            <v>24</v>
          </cell>
          <cell r="U326">
            <v>12</v>
          </cell>
          <cell r="V326">
            <v>29</v>
          </cell>
          <cell r="W326">
            <v>20</v>
          </cell>
          <cell r="X326">
            <v>13</v>
          </cell>
          <cell r="Y326">
            <v>24</v>
          </cell>
          <cell r="Z326">
            <v>11</v>
          </cell>
          <cell r="AA326">
            <v>19</v>
          </cell>
          <cell r="AB326">
            <v>16</v>
          </cell>
          <cell r="AC326">
            <v>13</v>
          </cell>
          <cell r="AD326">
            <v>15</v>
          </cell>
          <cell r="AE326">
            <v>20</v>
          </cell>
        </row>
        <row r="327">
          <cell r="D327" t="str">
            <v>SD</v>
          </cell>
          <cell r="E327" t="str">
            <v>NEGERI</v>
          </cell>
          <cell r="T327">
            <v>16</v>
          </cell>
          <cell r="U327">
            <v>21</v>
          </cell>
          <cell r="V327">
            <v>14</v>
          </cell>
          <cell r="W327">
            <v>24</v>
          </cell>
          <cell r="X327">
            <v>22</v>
          </cell>
          <cell r="Y327">
            <v>17</v>
          </cell>
          <cell r="Z327">
            <v>18</v>
          </cell>
          <cell r="AA327">
            <v>16</v>
          </cell>
          <cell r="AB327">
            <v>12</v>
          </cell>
          <cell r="AC327">
            <v>19</v>
          </cell>
          <cell r="AD327">
            <v>15</v>
          </cell>
          <cell r="AE327">
            <v>23</v>
          </cell>
        </row>
        <row r="328">
          <cell r="D328" t="str">
            <v>SD</v>
          </cell>
          <cell r="E328" t="str">
            <v>NEGERI</v>
          </cell>
          <cell r="T328">
            <v>12</v>
          </cell>
          <cell r="U328">
            <v>12</v>
          </cell>
          <cell r="V328">
            <v>18</v>
          </cell>
          <cell r="W328">
            <v>13</v>
          </cell>
          <cell r="X328">
            <v>15</v>
          </cell>
          <cell r="Y328">
            <v>12</v>
          </cell>
          <cell r="Z328">
            <v>10</v>
          </cell>
          <cell r="AA328">
            <v>14</v>
          </cell>
          <cell r="AB328">
            <v>19</v>
          </cell>
          <cell r="AC328">
            <v>14</v>
          </cell>
          <cell r="AD328">
            <v>7</v>
          </cell>
          <cell r="AE328">
            <v>11</v>
          </cell>
        </row>
        <row r="329">
          <cell r="D329" t="str">
            <v>SD</v>
          </cell>
          <cell r="E329" t="str">
            <v>NEGERI</v>
          </cell>
          <cell r="T329">
            <v>14</v>
          </cell>
          <cell r="U329">
            <v>12</v>
          </cell>
          <cell r="V329">
            <v>16</v>
          </cell>
          <cell r="W329">
            <v>13</v>
          </cell>
          <cell r="X329">
            <v>12</v>
          </cell>
          <cell r="Y329">
            <v>18</v>
          </cell>
          <cell r="Z329">
            <v>9</v>
          </cell>
          <cell r="AA329">
            <v>14</v>
          </cell>
          <cell r="AB329">
            <v>17</v>
          </cell>
          <cell r="AC329">
            <v>14</v>
          </cell>
          <cell r="AD329">
            <v>7</v>
          </cell>
          <cell r="AE329">
            <v>17</v>
          </cell>
        </row>
        <row r="330">
          <cell r="D330" t="str">
            <v>SD</v>
          </cell>
          <cell r="E330" t="str">
            <v>NEGERI</v>
          </cell>
          <cell r="T330">
            <v>25</v>
          </cell>
          <cell r="U330">
            <v>25</v>
          </cell>
          <cell r="V330">
            <v>42</v>
          </cell>
          <cell r="W330">
            <v>32</v>
          </cell>
          <cell r="X330">
            <v>55</v>
          </cell>
          <cell r="Y330">
            <v>36</v>
          </cell>
          <cell r="Z330">
            <v>46</v>
          </cell>
          <cell r="AA330">
            <v>42</v>
          </cell>
          <cell r="AB330">
            <v>49</v>
          </cell>
          <cell r="AC330">
            <v>35</v>
          </cell>
          <cell r="AD330">
            <v>46</v>
          </cell>
          <cell r="AE330">
            <v>44</v>
          </cell>
        </row>
        <row r="331">
          <cell r="D331" t="str">
            <v>SD</v>
          </cell>
          <cell r="E331" t="str">
            <v>NEGERI</v>
          </cell>
          <cell r="T331">
            <v>19</v>
          </cell>
          <cell r="U331">
            <v>14</v>
          </cell>
          <cell r="V331">
            <v>25</v>
          </cell>
          <cell r="W331">
            <v>18</v>
          </cell>
          <cell r="X331">
            <v>23</v>
          </cell>
          <cell r="Y331">
            <v>20</v>
          </cell>
          <cell r="Z331">
            <v>24</v>
          </cell>
          <cell r="AA331">
            <v>12</v>
          </cell>
          <cell r="AB331">
            <v>21</v>
          </cell>
          <cell r="AC331">
            <v>18</v>
          </cell>
          <cell r="AD331">
            <v>16</v>
          </cell>
          <cell r="AE331">
            <v>22</v>
          </cell>
        </row>
        <row r="332">
          <cell r="D332" t="str">
            <v>SD</v>
          </cell>
          <cell r="E332" t="str">
            <v>NEGERI</v>
          </cell>
          <cell r="T332">
            <v>6</v>
          </cell>
          <cell r="U332">
            <v>6</v>
          </cell>
          <cell r="V332">
            <v>7</v>
          </cell>
          <cell r="W332">
            <v>6</v>
          </cell>
          <cell r="X332">
            <v>6</v>
          </cell>
          <cell r="Y332">
            <v>7</v>
          </cell>
          <cell r="Z332">
            <v>7</v>
          </cell>
          <cell r="AA332">
            <v>3</v>
          </cell>
          <cell r="AB332">
            <v>5</v>
          </cell>
          <cell r="AC332">
            <v>4</v>
          </cell>
          <cell r="AD332">
            <v>8</v>
          </cell>
          <cell r="AE332">
            <v>1</v>
          </cell>
        </row>
        <row r="333">
          <cell r="D333" t="str">
            <v>SD</v>
          </cell>
          <cell r="E333" t="str">
            <v>NEGERI</v>
          </cell>
          <cell r="T333">
            <v>21</v>
          </cell>
          <cell r="U333">
            <v>16</v>
          </cell>
          <cell r="V333">
            <v>17</v>
          </cell>
          <cell r="W333">
            <v>9</v>
          </cell>
          <cell r="X333">
            <v>13</v>
          </cell>
          <cell r="Y333">
            <v>11</v>
          </cell>
          <cell r="Z333">
            <v>14</v>
          </cell>
          <cell r="AA333">
            <v>20</v>
          </cell>
          <cell r="AB333">
            <v>17</v>
          </cell>
          <cell r="AC333">
            <v>18</v>
          </cell>
          <cell r="AD333">
            <v>16</v>
          </cell>
          <cell r="AE333">
            <v>13</v>
          </cell>
        </row>
        <row r="334">
          <cell r="D334" t="str">
            <v>SD</v>
          </cell>
          <cell r="E334" t="str">
            <v>NEGERI</v>
          </cell>
          <cell r="T334">
            <v>29</v>
          </cell>
          <cell r="U334">
            <v>19</v>
          </cell>
          <cell r="V334">
            <v>23</v>
          </cell>
          <cell r="W334">
            <v>17</v>
          </cell>
          <cell r="X334">
            <v>22</v>
          </cell>
          <cell r="Y334">
            <v>23</v>
          </cell>
          <cell r="Z334">
            <v>37</v>
          </cell>
          <cell r="AA334">
            <v>17</v>
          </cell>
          <cell r="AB334">
            <v>21</v>
          </cell>
          <cell r="AC334">
            <v>21</v>
          </cell>
          <cell r="AD334">
            <v>17</v>
          </cell>
          <cell r="AE334">
            <v>30</v>
          </cell>
        </row>
        <row r="335">
          <cell r="D335" t="str">
            <v>SD</v>
          </cell>
          <cell r="E335" t="str">
            <v>NEGERI</v>
          </cell>
          <cell r="T335">
            <v>16</v>
          </cell>
          <cell r="U335">
            <v>22</v>
          </cell>
          <cell r="V335">
            <v>25</v>
          </cell>
          <cell r="W335">
            <v>15</v>
          </cell>
          <cell r="X335">
            <v>27</v>
          </cell>
          <cell r="Y335">
            <v>24</v>
          </cell>
          <cell r="Z335">
            <v>16</v>
          </cell>
          <cell r="AA335">
            <v>14</v>
          </cell>
          <cell r="AB335">
            <v>20</v>
          </cell>
          <cell r="AC335">
            <v>17</v>
          </cell>
          <cell r="AD335">
            <v>17</v>
          </cell>
          <cell r="AE335">
            <v>19</v>
          </cell>
        </row>
        <row r="336">
          <cell r="D336" t="str">
            <v>SD</v>
          </cell>
          <cell r="E336" t="str">
            <v>NEGERI</v>
          </cell>
          <cell r="T336">
            <v>32</v>
          </cell>
          <cell r="U336">
            <v>19</v>
          </cell>
          <cell r="V336">
            <v>29</v>
          </cell>
          <cell r="W336">
            <v>27</v>
          </cell>
          <cell r="X336">
            <v>39</v>
          </cell>
          <cell r="Y336">
            <v>45</v>
          </cell>
          <cell r="Z336">
            <v>32</v>
          </cell>
          <cell r="AA336">
            <v>28</v>
          </cell>
          <cell r="AB336">
            <v>25</v>
          </cell>
          <cell r="AC336">
            <v>31</v>
          </cell>
          <cell r="AD336">
            <v>26</v>
          </cell>
          <cell r="AE336">
            <v>27</v>
          </cell>
        </row>
        <row r="337">
          <cell r="D337" t="str">
            <v>SD</v>
          </cell>
          <cell r="E337" t="str">
            <v>NEGERI</v>
          </cell>
          <cell r="T337">
            <v>7</v>
          </cell>
          <cell r="U337">
            <v>8</v>
          </cell>
          <cell r="V337">
            <v>10</v>
          </cell>
          <cell r="W337">
            <v>6</v>
          </cell>
          <cell r="X337">
            <v>5</v>
          </cell>
          <cell r="Y337">
            <v>5</v>
          </cell>
          <cell r="Z337">
            <v>10</v>
          </cell>
          <cell r="AA337">
            <v>1</v>
          </cell>
          <cell r="AB337">
            <v>9</v>
          </cell>
          <cell r="AC337">
            <v>3</v>
          </cell>
          <cell r="AD337">
            <v>0</v>
          </cell>
          <cell r="AE337">
            <v>0</v>
          </cell>
        </row>
        <row r="338">
          <cell r="D338" t="str">
            <v>SD</v>
          </cell>
          <cell r="E338" t="str">
            <v>NEGERI</v>
          </cell>
          <cell r="T338">
            <v>25</v>
          </cell>
          <cell r="U338">
            <v>21</v>
          </cell>
          <cell r="V338">
            <v>15</v>
          </cell>
          <cell r="W338">
            <v>21</v>
          </cell>
          <cell r="X338">
            <v>26</v>
          </cell>
          <cell r="Y338">
            <v>30</v>
          </cell>
          <cell r="Z338">
            <v>23</v>
          </cell>
          <cell r="AA338">
            <v>22</v>
          </cell>
          <cell r="AB338">
            <v>22</v>
          </cell>
          <cell r="AC338">
            <v>12</v>
          </cell>
          <cell r="AD338">
            <v>21</v>
          </cell>
          <cell r="AE338">
            <v>19</v>
          </cell>
        </row>
        <row r="339">
          <cell r="D339" t="str">
            <v>SD</v>
          </cell>
          <cell r="E339" t="str">
            <v>NEGERI</v>
          </cell>
          <cell r="T339">
            <v>11</v>
          </cell>
          <cell r="U339">
            <v>8</v>
          </cell>
          <cell r="V339">
            <v>10</v>
          </cell>
          <cell r="W339">
            <v>10</v>
          </cell>
          <cell r="X339">
            <v>19</v>
          </cell>
          <cell r="Y339">
            <v>9</v>
          </cell>
          <cell r="Z339">
            <v>18</v>
          </cell>
          <cell r="AA339">
            <v>13</v>
          </cell>
          <cell r="AB339">
            <v>4</v>
          </cell>
          <cell r="AC339">
            <v>3</v>
          </cell>
          <cell r="AD339">
            <v>8</v>
          </cell>
          <cell r="AE339">
            <v>5</v>
          </cell>
        </row>
        <row r="340">
          <cell r="D340" t="str">
            <v>SD</v>
          </cell>
          <cell r="E340" t="str">
            <v>NEGERI</v>
          </cell>
          <cell r="T340">
            <v>12</v>
          </cell>
          <cell r="U340">
            <v>11</v>
          </cell>
          <cell r="V340">
            <v>12</v>
          </cell>
          <cell r="W340">
            <v>15</v>
          </cell>
          <cell r="X340">
            <v>14</v>
          </cell>
          <cell r="Y340">
            <v>11</v>
          </cell>
          <cell r="Z340">
            <v>10</v>
          </cell>
          <cell r="AA340">
            <v>14</v>
          </cell>
          <cell r="AB340">
            <v>20</v>
          </cell>
          <cell r="AC340">
            <v>10</v>
          </cell>
          <cell r="AD340">
            <v>16</v>
          </cell>
          <cell r="AE340">
            <v>12</v>
          </cell>
        </row>
        <row r="341">
          <cell r="D341" t="str">
            <v>SD</v>
          </cell>
          <cell r="E341" t="str">
            <v>NEGERI</v>
          </cell>
          <cell r="T341">
            <v>6</v>
          </cell>
          <cell r="U341">
            <v>12</v>
          </cell>
          <cell r="V341">
            <v>11</v>
          </cell>
          <cell r="W341">
            <v>11</v>
          </cell>
          <cell r="X341">
            <v>11</v>
          </cell>
          <cell r="Y341">
            <v>1</v>
          </cell>
          <cell r="Z341">
            <v>8</v>
          </cell>
          <cell r="AA341">
            <v>11</v>
          </cell>
          <cell r="AB341">
            <v>9</v>
          </cell>
          <cell r="AC341">
            <v>7</v>
          </cell>
          <cell r="AD341">
            <v>10</v>
          </cell>
          <cell r="AE341">
            <v>7</v>
          </cell>
        </row>
        <row r="342">
          <cell r="D342" t="str">
            <v>SD</v>
          </cell>
          <cell r="E342" t="str">
            <v>NEGERI</v>
          </cell>
          <cell r="T342">
            <v>25</v>
          </cell>
          <cell r="U342">
            <v>11</v>
          </cell>
          <cell r="V342">
            <v>17</v>
          </cell>
          <cell r="W342">
            <v>16</v>
          </cell>
          <cell r="X342">
            <v>12</v>
          </cell>
          <cell r="Y342">
            <v>23</v>
          </cell>
          <cell r="Z342">
            <v>19</v>
          </cell>
          <cell r="AA342">
            <v>16</v>
          </cell>
          <cell r="AB342">
            <v>19</v>
          </cell>
          <cell r="AC342">
            <v>16</v>
          </cell>
          <cell r="AD342">
            <v>17</v>
          </cell>
          <cell r="AE342">
            <v>20</v>
          </cell>
        </row>
        <row r="343">
          <cell r="D343" t="str">
            <v>SD</v>
          </cell>
          <cell r="E343" t="str">
            <v>NEGERI</v>
          </cell>
          <cell r="T343">
            <v>21</v>
          </cell>
          <cell r="U343">
            <v>4</v>
          </cell>
          <cell r="V343">
            <v>2</v>
          </cell>
          <cell r="W343">
            <v>9</v>
          </cell>
          <cell r="X343">
            <v>16</v>
          </cell>
          <cell r="Y343">
            <v>14</v>
          </cell>
          <cell r="Z343">
            <v>8</v>
          </cell>
          <cell r="AA343">
            <v>10</v>
          </cell>
          <cell r="AB343">
            <v>13</v>
          </cell>
          <cell r="AC343">
            <v>5</v>
          </cell>
          <cell r="AD343">
            <v>8</v>
          </cell>
          <cell r="AE343">
            <v>8</v>
          </cell>
        </row>
        <row r="344">
          <cell r="D344" t="str">
            <v>SD</v>
          </cell>
          <cell r="E344" t="str">
            <v>NEGERI</v>
          </cell>
          <cell r="T344">
            <v>9</v>
          </cell>
          <cell r="U344">
            <v>4</v>
          </cell>
          <cell r="V344">
            <v>6</v>
          </cell>
          <cell r="W344">
            <v>10</v>
          </cell>
          <cell r="X344">
            <v>7</v>
          </cell>
          <cell r="Y344">
            <v>15</v>
          </cell>
          <cell r="Z344">
            <v>9</v>
          </cell>
          <cell r="AA344">
            <v>7</v>
          </cell>
          <cell r="AB344">
            <v>10</v>
          </cell>
          <cell r="AC344">
            <v>2</v>
          </cell>
          <cell r="AD344">
            <v>7</v>
          </cell>
          <cell r="AE344">
            <v>7</v>
          </cell>
        </row>
        <row r="345">
          <cell r="D345" t="str">
            <v>SD</v>
          </cell>
          <cell r="E345" t="str">
            <v>NEGERI</v>
          </cell>
          <cell r="T345">
            <v>13</v>
          </cell>
          <cell r="U345">
            <v>6</v>
          </cell>
          <cell r="V345">
            <v>13</v>
          </cell>
          <cell r="W345">
            <v>10</v>
          </cell>
          <cell r="X345">
            <v>13</v>
          </cell>
          <cell r="Y345">
            <v>8</v>
          </cell>
          <cell r="Z345">
            <v>12</v>
          </cell>
          <cell r="AA345">
            <v>7</v>
          </cell>
          <cell r="AB345">
            <v>6</v>
          </cell>
          <cell r="AC345">
            <v>11</v>
          </cell>
          <cell r="AD345">
            <v>9</v>
          </cell>
          <cell r="AE345">
            <v>13</v>
          </cell>
        </row>
        <row r="346">
          <cell r="D346" t="str">
            <v>SD</v>
          </cell>
          <cell r="E346" t="str">
            <v>NEGERI</v>
          </cell>
          <cell r="T346">
            <v>8</v>
          </cell>
          <cell r="U346">
            <v>7</v>
          </cell>
          <cell r="V346">
            <v>11</v>
          </cell>
          <cell r="W346">
            <v>13</v>
          </cell>
          <cell r="X346">
            <v>10</v>
          </cell>
          <cell r="Y346">
            <v>9</v>
          </cell>
          <cell r="Z346">
            <v>10</v>
          </cell>
          <cell r="AA346">
            <v>3</v>
          </cell>
          <cell r="AB346">
            <v>12</v>
          </cell>
          <cell r="AC346">
            <v>8</v>
          </cell>
          <cell r="AD346">
            <v>15</v>
          </cell>
          <cell r="AE346">
            <v>12</v>
          </cell>
        </row>
        <row r="347">
          <cell r="D347" t="str">
            <v>SD</v>
          </cell>
          <cell r="E347" t="str">
            <v>NEGERI</v>
          </cell>
          <cell r="T347">
            <v>22</v>
          </cell>
          <cell r="U347">
            <v>19</v>
          </cell>
          <cell r="V347">
            <v>27</v>
          </cell>
          <cell r="W347">
            <v>19</v>
          </cell>
          <cell r="X347">
            <v>23</v>
          </cell>
          <cell r="Y347">
            <v>20</v>
          </cell>
          <cell r="Z347">
            <v>16</v>
          </cell>
          <cell r="AA347">
            <v>25</v>
          </cell>
          <cell r="AB347">
            <v>11</v>
          </cell>
          <cell r="AC347">
            <v>24</v>
          </cell>
          <cell r="AD347">
            <v>16</v>
          </cell>
          <cell r="AE347">
            <v>12</v>
          </cell>
        </row>
        <row r="348">
          <cell r="D348" t="str">
            <v>SD</v>
          </cell>
          <cell r="E348" t="str">
            <v>NEGERI</v>
          </cell>
          <cell r="T348">
            <v>16</v>
          </cell>
          <cell r="U348">
            <v>15</v>
          </cell>
          <cell r="V348">
            <v>4</v>
          </cell>
          <cell r="W348">
            <v>9</v>
          </cell>
          <cell r="X348">
            <v>9</v>
          </cell>
          <cell r="Y348">
            <v>9</v>
          </cell>
          <cell r="Z348">
            <v>6</v>
          </cell>
          <cell r="AA348">
            <v>10</v>
          </cell>
          <cell r="AB348">
            <v>11</v>
          </cell>
          <cell r="AC348">
            <v>11</v>
          </cell>
          <cell r="AD348">
            <v>6</v>
          </cell>
          <cell r="AE348">
            <v>9</v>
          </cell>
        </row>
        <row r="349">
          <cell r="D349" t="str">
            <v>SD</v>
          </cell>
          <cell r="E349" t="str">
            <v>NEGERI</v>
          </cell>
          <cell r="T349">
            <v>15</v>
          </cell>
          <cell r="U349">
            <v>16</v>
          </cell>
          <cell r="V349">
            <v>15</v>
          </cell>
          <cell r="W349">
            <v>14</v>
          </cell>
          <cell r="X349">
            <v>10</v>
          </cell>
          <cell r="Y349">
            <v>14</v>
          </cell>
          <cell r="Z349">
            <v>14</v>
          </cell>
          <cell r="AA349">
            <v>16</v>
          </cell>
          <cell r="AB349">
            <v>13</v>
          </cell>
          <cell r="AC349">
            <v>12</v>
          </cell>
          <cell r="AD349">
            <v>6</v>
          </cell>
          <cell r="AE349">
            <v>11</v>
          </cell>
        </row>
        <row r="350">
          <cell r="D350" t="str">
            <v>SD</v>
          </cell>
          <cell r="E350" t="str">
            <v>NEGERI</v>
          </cell>
          <cell r="T350">
            <v>23</v>
          </cell>
          <cell r="U350">
            <v>11</v>
          </cell>
          <cell r="V350">
            <v>9</v>
          </cell>
          <cell r="W350">
            <v>15</v>
          </cell>
          <cell r="X350">
            <v>6</v>
          </cell>
          <cell r="Y350">
            <v>13</v>
          </cell>
          <cell r="Z350">
            <v>7</v>
          </cell>
          <cell r="AA350">
            <v>8</v>
          </cell>
          <cell r="AB350">
            <v>15</v>
          </cell>
          <cell r="AC350">
            <v>9</v>
          </cell>
          <cell r="AD350">
            <v>10</v>
          </cell>
          <cell r="AE350">
            <v>9</v>
          </cell>
        </row>
        <row r="351">
          <cell r="D351" t="str">
            <v>SD</v>
          </cell>
          <cell r="E351" t="str">
            <v>NEGERI</v>
          </cell>
          <cell r="T351">
            <v>4</v>
          </cell>
          <cell r="U351">
            <v>5</v>
          </cell>
          <cell r="V351">
            <v>5</v>
          </cell>
          <cell r="W351">
            <v>3</v>
          </cell>
          <cell r="X351">
            <v>2</v>
          </cell>
          <cell r="Y351">
            <v>1</v>
          </cell>
          <cell r="Z351">
            <v>2</v>
          </cell>
          <cell r="AA351">
            <v>5</v>
          </cell>
          <cell r="AB351">
            <v>0</v>
          </cell>
          <cell r="AC351">
            <v>0</v>
          </cell>
          <cell r="AD351">
            <v>3</v>
          </cell>
          <cell r="AE351">
            <v>1</v>
          </cell>
        </row>
        <row r="352">
          <cell r="D352" t="str">
            <v>SD</v>
          </cell>
          <cell r="E352" t="str">
            <v>NEGERI</v>
          </cell>
          <cell r="T352">
            <v>5</v>
          </cell>
          <cell r="U352">
            <v>9</v>
          </cell>
          <cell r="V352">
            <v>12</v>
          </cell>
          <cell r="W352">
            <v>11</v>
          </cell>
          <cell r="X352">
            <v>13</v>
          </cell>
          <cell r="Y352">
            <v>7</v>
          </cell>
          <cell r="Z352">
            <v>9</v>
          </cell>
          <cell r="AA352">
            <v>5</v>
          </cell>
          <cell r="AB352">
            <v>0</v>
          </cell>
          <cell r="AC352">
            <v>2</v>
          </cell>
          <cell r="AD352">
            <v>8</v>
          </cell>
          <cell r="AE352">
            <v>3</v>
          </cell>
        </row>
        <row r="353">
          <cell r="D353" t="str">
            <v>SD</v>
          </cell>
          <cell r="E353" t="str">
            <v>NEGERI</v>
          </cell>
          <cell r="T353">
            <v>40</v>
          </cell>
          <cell r="U353">
            <v>34</v>
          </cell>
          <cell r="V353">
            <v>34</v>
          </cell>
          <cell r="W353">
            <v>35</v>
          </cell>
          <cell r="X353">
            <v>29</v>
          </cell>
          <cell r="Y353">
            <v>33</v>
          </cell>
          <cell r="Z353">
            <v>34</v>
          </cell>
          <cell r="AA353">
            <v>23</v>
          </cell>
          <cell r="AB353">
            <v>38</v>
          </cell>
          <cell r="AC353">
            <v>36</v>
          </cell>
          <cell r="AD353">
            <v>40</v>
          </cell>
          <cell r="AE353">
            <v>29</v>
          </cell>
        </row>
        <row r="354">
          <cell r="D354" t="str">
            <v>SD</v>
          </cell>
          <cell r="E354" t="str">
            <v>NEGERI</v>
          </cell>
          <cell r="T354">
            <v>13</v>
          </cell>
          <cell r="U354">
            <v>14</v>
          </cell>
          <cell r="V354">
            <v>12</v>
          </cell>
          <cell r="W354">
            <v>17</v>
          </cell>
          <cell r="X354">
            <v>18</v>
          </cell>
          <cell r="Y354">
            <v>10</v>
          </cell>
          <cell r="Z354">
            <v>12</v>
          </cell>
          <cell r="AA354">
            <v>11</v>
          </cell>
          <cell r="AB354">
            <v>16</v>
          </cell>
          <cell r="AC354">
            <v>15</v>
          </cell>
          <cell r="AD354">
            <v>18</v>
          </cell>
          <cell r="AE354">
            <v>17</v>
          </cell>
        </row>
        <row r="355">
          <cell r="D355" t="str">
            <v>SD</v>
          </cell>
          <cell r="E355" t="str">
            <v>NEGERI</v>
          </cell>
          <cell r="T355">
            <v>18</v>
          </cell>
          <cell r="U355">
            <v>10</v>
          </cell>
          <cell r="V355">
            <v>9</v>
          </cell>
          <cell r="W355">
            <v>15</v>
          </cell>
          <cell r="X355">
            <v>15</v>
          </cell>
          <cell r="Y355">
            <v>13</v>
          </cell>
          <cell r="Z355">
            <v>14</v>
          </cell>
          <cell r="AA355">
            <v>11</v>
          </cell>
          <cell r="AB355">
            <v>19</v>
          </cell>
          <cell r="AC355">
            <v>12</v>
          </cell>
          <cell r="AD355">
            <v>7</v>
          </cell>
          <cell r="AE355">
            <v>19</v>
          </cell>
        </row>
        <row r="356">
          <cell r="D356" t="str">
            <v>SD</v>
          </cell>
          <cell r="E356" t="str">
            <v>NEGERI</v>
          </cell>
          <cell r="T356">
            <v>18</v>
          </cell>
          <cell r="U356">
            <v>10</v>
          </cell>
          <cell r="V356">
            <v>9</v>
          </cell>
          <cell r="W356">
            <v>17</v>
          </cell>
          <cell r="X356">
            <v>12</v>
          </cell>
          <cell r="Y356">
            <v>12</v>
          </cell>
          <cell r="Z356">
            <v>7</v>
          </cell>
          <cell r="AA356">
            <v>12</v>
          </cell>
          <cell r="AB356">
            <v>10</v>
          </cell>
          <cell r="AC356">
            <v>16</v>
          </cell>
          <cell r="AD356">
            <v>18</v>
          </cell>
          <cell r="AE356">
            <v>10</v>
          </cell>
        </row>
        <row r="357">
          <cell r="D357" t="str">
            <v>SD</v>
          </cell>
          <cell r="E357" t="str">
            <v>NEGERI</v>
          </cell>
          <cell r="T357">
            <v>11</v>
          </cell>
          <cell r="U357">
            <v>13</v>
          </cell>
          <cell r="V357">
            <v>15</v>
          </cell>
          <cell r="W357">
            <v>6</v>
          </cell>
          <cell r="X357">
            <v>9</v>
          </cell>
          <cell r="Y357">
            <v>9</v>
          </cell>
          <cell r="Z357">
            <v>10</v>
          </cell>
          <cell r="AA357">
            <v>3</v>
          </cell>
          <cell r="AB357">
            <v>8</v>
          </cell>
          <cell r="AC357">
            <v>9</v>
          </cell>
          <cell r="AD357">
            <v>15</v>
          </cell>
          <cell r="AE357">
            <v>5</v>
          </cell>
        </row>
        <row r="358">
          <cell r="D358" t="str">
            <v>SD</v>
          </cell>
          <cell r="E358" t="str">
            <v>NEGERI</v>
          </cell>
          <cell r="T358">
            <v>11</v>
          </cell>
          <cell r="U358">
            <v>11</v>
          </cell>
          <cell r="V358">
            <v>11</v>
          </cell>
          <cell r="W358">
            <v>8</v>
          </cell>
          <cell r="X358">
            <v>6</v>
          </cell>
          <cell r="Y358">
            <v>10</v>
          </cell>
          <cell r="Z358">
            <v>12</v>
          </cell>
          <cell r="AA358">
            <v>10</v>
          </cell>
          <cell r="AB358">
            <v>17</v>
          </cell>
          <cell r="AC358">
            <v>8</v>
          </cell>
          <cell r="AD358">
            <v>9</v>
          </cell>
          <cell r="AE358">
            <v>11</v>
          </cell>
        </row>
        <row r="359">
          <cell r="D359" t="str">
            <v>SD</v>
          </cell>
          <cell r="E359" t="str">
            <v>NEGERI</v>
          </cell>
          <cell r="T359">
            <v>13</v>
          </cell>
          <cell r="U359">
            <v>6</v>
          </cell>
          <cell r="V359">
            <v>9</v>
          </cell>
          <cell r="W359">
            <v>10</v>
          </cell>
          <cell r="X359">
            <v>13</v>
          </cell>
          <cell r="Y359">
            <v>10</v>
          </cell>
          <cell r="Z359">
            <v>13</v>
          </cell>
          <cell r="AA359">
            <v>9</v>
          </cell>
          <cell r="AB359">
            <v>14</v>
          </cell>
          <cell r="AC359">
            <v>6</v>
          </cell>
          <cell r="AD359">
            <v>13</v>
          </cell>
          <cell r="AE359">
            <v>7</v>
          </cell>
        </row>
        <row r="360">
          <cell r="D360" t="str">
            <v>SD</v>
          </cell>
          <cell r="E360" t="str">
            <v>NEGERI</v>
          </cell>
          <cell r="T360">
            <v>9</v>
          </cell>
          <cell r="U360">
            <v>9</v>
          </cell>
          <cell r="V360">
            <v>8</v>
          </cell>
          <cell r="W360">
            <v>15</v>
          </cell>
          <cell r="X360">
            <v>13</v>
          </cell>
          <cell r="Y360">
            <v>11</v>
          </cell>
          <cell r="Z360">
            <v>9</v>
          </cell>
          <cell r="AA360">
            <v>14</v>
          </cell>
          <cell r="AB360">
            <v>7</v>
          </cell>
          <cell r="AC360">
            <v>8</v>
          </cell>
          <cell r="AD360">
            <v>8</v>
          </cell>
          <cell r="AE360">
            <v>11</v>
          </cell>
        </row>
        <row r="361">
          <cell r="D361" t="str">
            <v>SD</v>
          </cell>
          <cell r="E361" t="str">
            <v>NEGERI</v>
          </cell>
          <cell r="T361">
            <v>8</v>
          </cell>
          <cell r="U361">
            <v>5</v>
          </cell>
          <cell r="V361">
            <v>4</v>
          </cell>
          <cell r="W361">
            <v>8</v>
          </cell>
          <cell r="X361">
            <v>9</v>
          </cell>
          <cell r="Y361">
            <v>2</v>
          </cell>
          <cell r="Z361">
            <v>5</v>
          </cell>
          <cell r="AA361">
            <v>3</v>
          </cell>
          <cell r="AB361">
            <v>6</v>
          </cell>
          <cell r="AC361">
            <v>5</v>
          </cell>
          <cell r="AD361">
            <v>6</v>
          </cell>
          <cell r="AE361">
            <v>3</v>
          </cell>
        </row>
        <row r="362">
          <cell r="D362" t="str">
            <v>SD</v>
          </cell>
          <cell r="E362" t="str">
            <v>NEGERI</v>
          </cell>
          <cell r="T362">
            <v>21</v>
          </cell>
          <cell r="U362">
            <v>9</v>
          </cell>
          <cell r="V362">
            <v>7</v>
          </cell>
          <cell r="W362">
            <v>17</v>
          </cell>
          <cell r="X362">
            <v>14</v>
          </cell>
          <cell r="Y362">
            <v>8</v>
          </cell>
          <cell r="Z362">
            <v>14</v>
          </cell>
          <cell r="AA362">
            <v>11</v>
          </cell>
          <cell r="AB362">
            <v>16</v>
          </cell>
          <cell r="AC362">
            <v>16</v>
          </cell>
          <cell r="AD362">
            <v>12</v>
          </cell>
          <cell r="AE362">
            <v>16</v>
          </cell>
        </row>
        <row r="363">
          <cell r="D363" t="str">
            <v>SD</v>
          </cell>
          <cell r="E363" t="str">
            <v>NEGERI</v>
          </cell>
          <cell r="T363">
            <v>9</v>
          </cell>
          <cell r="U363">
            <v>10</v>
          </cell>
          <cell r="V363">
            <v>13</v>
          </cell>
          <cell r="W363">
            <v>8</v>
          </cell>
          <cell r="X363">
            <v>9</v>
          </cell>
          <cell r="Y363">
            <v>8</v>
          </cell>
          <cell r="Z363">
            <v>6</v>
          </cell>
          <cell r="AA363">
            <v>10</v>
          </cell>
          <cell r="AB363">
            <v>3</v>
          </cell>
          <cell r="AC363">
            <v>8</v>
          </cell>
          <cell r="AD363">
            <v>6</v>
          </cell>
          <cell r="AE363">
            <v>7</v>
          </cell>
        </row>
        <row r="364">
          <cell r="D364" t="str">
            <v>SD</v>
          </cell>
          <cell r="E364" t="str">
            <v>NEGERI</v>
          </cell>
          <cell r="T364">
            <v>10</v>
          </cell>
          <cell r="U364">
            <v>11</v>
          </cell>
          <cell r="V364">
            <v>9</v>
          </cell>
          <cell r="W364">
            <v>17</v>
          </cell>
          <cell r="X364">
            <v>16</v>
          </cell>
          <cell r="Y364">
            <v>15</v>
          </cell>
          <cell r="Z364">
            <v>12</v>
          </cell>
          <cell r="AA364">
            <v>10</v>
          </cell>
          <cell r="AB364">
            <v>13</v>
          </cell>
          <cell r="AC364">
            <v>14</v>
          </cell>
          <cell r="AD364">
            <v>14</v>
          </cell>
          <cell r="AE364">
            <v>8</v>
          </cell>
        </row>
        <row r="365">
          <cell r="D365" t="str">
            <v>SD</v>
          </cell>
          <cell r="E365" t="str">
            <v>NEGERI</v>
          </cell>
          <cell r="T365">
            <v>7</v>
          </cell>
          <cell r="U365">
            <v>9</v>
          </cell>
          <cell r="V365">
            <v>5</v>
          </cell>
          <cell r="W365">
            <v>10</v>
          </cell>
          <cell r="X365">
            <v>10</v>
          </cell>
          <cell r="Y365">
            <v>7</v>
          </cell>
          <cell r="Z365">
            <v>13</v>
          </cell>
          <cell r="AA365">
            <v>13</v>
          </cell>
          <cell r="AB365">
            <v>8</v>
          </cell>
          <cell r="AC365">
            <v>5</v>
          </cell>
          <cell r="AD365">
            <v>13</v>
          </cell>
          <cell r="AE365">
            <v>10</v>
          </cell>
        </row>
        <row r="366">
          <cell r="D366" t="str">
            <v>SD</v>
          </cell>
          <cell r="E366" t="str">
            <v>NEGERI</v>
          </cell>
          <cell r="T366">
            <v>11</v>
          </cell>
          <cell r="U366">
            <v>13</v>
          </cell>
          <cell r="V366">
            <v>17</v>
          </cell>
          <cell r="W366">
            <v>10</v>
          </cell>
          <cell r="X366">
            <v>18</v>
          </cell>
          <cell r="Y366">
            <v>10</v>
          </cell>
          <cell r="Z366">
            <v>5</v>
          </cell>
          <cell r="AA366">
            <v>18</v>
          </cell>
          <cell r="AB366">
            <v>13</v>
          </cell>
          <cell r="AC366">
            <v>12</v>
          </cell>
          <cell r="AD366">
            <v>22</v>
          </cell>
          <cell r="AE366">
            <v>13</v>
          </cell>
        </row>
        <row r="367">
          <cell r="D367" t="str">
            <v>SD</v>
          </cell>
          <cell r="E367" t="str">
            <v>NEGERI</v>
          </cell>
          <cell r="T367">
            <v>8</v>
          </cell>
          <cell r="U367">
            <v>10</v>
          </cell>
          <cell r="V367">
            <v>11</v>
          </cell>
          <cell r="W367">
            <v>5</v>
          </cell>
          <cell r="X367">
            <v>15</v>
          </cell>
          <cell r="Y367">
            <v>5</v>
          </cell>
          <cell r="Z367">
            <v>5</v>
          </cell>
          <cell r="AA367">
            <v>10</v>
          </cell>
          <cell r="AB367">
            <v>7</v>
          </cell>
          <cell r="AC367">
            <v>12</v>
          </cell>
          <cell r="AD367">
            <v>10</v>
          </cell>
          <cell r="AE367">
            <v>11</v>
          </cell>
        </row>
        <row r="368">
          <cell r="D368" t="str">
            <v>SD</v>
          </cell>
          <cell r="E368" t="str">
            <v>NEGERI</v>
          </cell>
          <cell r="T368">
            <v>16</v>
          </cell>
          <cell r="U368">
            <v>22</v>
          </cell>
          <cell r="V368">
            <v>15</v>
          </cell>
          <cell r="W368">
            <v>8</v>
          </cell>
          <cell r="X368">
            <v>14</v>
          </cell>
          <cell r="Y368">
            <v>13</v>
          </cell>
          <cell r="Z368">
            <v>15</v>
          </cell>
          <cell r="AA368">
            <v>16</v>
          </cell>
          <cell r="AB368">
            <v>11</v>
          </cell>
          <cell r="AC368">
            <v>12</v>
          </cell>
          <cell r="AD368">
            <v>21</v>
          </cell>
          <cell r="AE368">
            <v>14</v>
          </cell>
        </row>
        <row r="369">
          <cell r="D369" t="str">
            <v>SD</v>
          </cell>
          <cell r="E369" t="str">
            <v>NEGERI</v>
          </cell>
          <cell r="T369">
            <v>8</v>
          </cell>
          <cell r="U369">
            <v>15</v>
          </cell>
          <cell r="V369">
            <v>7</v>
          </cell>
          <cell r="W369">
            <v>13</v>
          </cell>
          <cell r="X369">
            <v>13</v>
          </cell>
          <cell r="Y369">
            <v>12</v>
          </cell>
          <cell r="Z369">
            <v>8</v>
          </cell>
          <cell r="AA369">
            <v>14</v>
          </cell>
          <cell r="AB369">
            <v>13</v>
          </cell>
          <cell r="AC369">
            <v>14</v>
          </cell>
          <cell r="AD369">
            <v>9</v>
          </cell>
          <cell r="AE369">
            <v>10</v>
          </cell>
        </row>
        <row r="370">
          <cell r="D370" t="str">
            <v>SD</v>
          </cell>
          <cell r="E370" t="str">
            <v>NEGERI</v>
          </cell>
          <cell r="T370">
            <v>10</v>
          </cell>
          <cell r="U370">
            <v>11</v>
          </cell>
          <cell r="V370">
            <v>6</v>
          </cell>
          <cell r="W370">
            <v>12</v>
          </cell>
          <cell r="X370">
            <v>7</v>
          </cell>
          <cell r="Y370">
            <v>8</v>
          </cell>
          <cell r="Z370">
            <v>13</v>
          </cell>
          <cell r="AA370">
            <v>5</v>
          </cell>
          <cell r="AB370">
            <v>13</v>
          </cell>
          <cell r="AC370">
            <v>7</v>
          </cell>
          <cell r="AD370">
            <v>11</v>
          </cell>
          <cell r="AE370">
            <v>6</v>
          </cell>
        </row>
        <row r="371">
          <cell r="D371" t="str">
            <v>SD</v>
          </cell>
          <cell r="E371" t="str">
            <v>NEGERI</v>
          </cell>
          <cell r="T371">
            <v>13</v>
          </cell>
          <cell r="U371">
            <v>5</v>
          </cell>
          <cell r="V371">
            <v>14</v>
          </cell>
          <cell r="W371">
            <v>6</v>
          </cell>
          <cell r="X371">
            <v>10</v>
          </cell>
          <cell r="Y371">
            <v>9</v>
          </cell>
          <cell r="Z371">
            <v>9</v>
          </cell>
          <cell r="AA371">
            <v>7</v>
          </cell>
          <cell r="AB371">
            <v>9</v>
          </cell>
          <cell r="AC371">
            <v>17</v>
          </cell>
          <cell r="AD371">
            <v>6</v>
          </cell>
          <cell r="AE371">
            <v>13</v>
          </cell>
        </row>
        <row r="372">
          <cell r="D372" t="str">
            <v>SD</v>
          </cell>
          <cell r="E372" t="str">
            <v>NEGERI</v>
          </cell>
          <cell r="T372">
            <v>18</v>
          </cell>
          <cell r="U372">
            <v>7</v>
          </cell>
          <cell r="V372">
            <v>28</v>
          </cell>
          <cell r="W372">
            <v>15</v>
          </cell>
          <cell r="X372">
            <v>25</v>
          </cell>
          <cell r="Y372">
            <v>15</v>
          </cell>
          <cell r="Z372">
            <v>13</v>
          </cell>
          <cell r="AA372">
            <v>23</v>
          </cell>
          <cell r="AB372">
            <v>27</v>
          </cell>
          <cell r="AC372">
            <v>16</v>
          </cell>
          <cell r="AD372">
            <v>9</v>
          </cell>
          <cell r="AE372">
            <v>20</v>
          </cell>
        </row>
        <row r="373">
          <cell r="D373" t="str">
            <v>SD</v>
          </cell>
          <cell r="E373" t="str">
            <v>NEGERI</v>
          </cell>
          <cell r="T373">
            <v>9</v>
          </cell>
          <cell r="U373">
            <v>11</v>
          </cell>
          <cell r="V373">
            <v>10</v>
          </cell>
          <cell r="W373">
            <v>4</v>
          </cell>
          <cell r="X373">
            <v>8</v>
          </cell>
          <cell r="Y373">
            <v>13</v>
          </cell>
          <cell r="Z373">
            <v>8</v>
          </cell>
          <cell r="AA373">
            <v>8</v>
          </cell>
          <cell r="AB373">
            <v>5</v>
          </cell>
          <cell r="AC373">
            <v>6</v>
          </cell>
          <cell r="AD373">
            <v>5</v>
          </cell>
          <cell r="AE373">
            <v>10</v>
          </cell>
        </row>
        <row r="374">
          <cell r="D374" t="str">
            <v>SD</v>
          </cell>
          <cell r="E374" t="str">
            <v>NEGERI</v>
          </cell>
          <cell r="T374">
            <v>16</v>
          </cell>
          <cell r="U374">
            <v>12</v>
          </cell>
          <cell r="V374">
            <v>9</v>
          </cell>
          <cell r="W374">
            <v>14</v>
          </cell>
          <cell r="X374">
            <v>10</v>
          </cell>
          <cell r="Y374">
            <v>12</v>
          </cell>
          <cell r="Z374">
            <v>12</v>
          </cell>
          <cell r="AA374">
            <v>14</v>
          </cell>
          <cell r="AB374">
            <v>10</v>
          </cell>
          <cell r="AC374">
            <v>16</v>
          </cell>
          <cell r="AD374">
            <v>10</v>
          </cell>
          <cell r="AE374">
            <v>12</v>
          </cell>
        </row>
        <row r="375">
          <cell r="D375" t="str">
            <v>SD</v>
          </cell>
          <cell r="E375" t="str">
            <v>NEGERI</v>
          </cell>
          <cell r="T375">
            <v>19</v>
          </cell>
          <cell r="U375">
            <v>8</v>
          </cell>
          <cell r="V375">
            <v>16</v>
          </cell>
          <cell r="W375">
            <v>12</v>
          </cell>
          <cell r="X375">
            <v>15</v>
          </cell>
          <cell r="Y375">
            <v>12</v>
          </cell>
          <cell r="Z375">
            <v>14</v>
          </cell>
          <cell r="AA375">
            <v>9</v>
          </cell>
          <cell r="AB375">
            <v>22</v>
          </cell>
          <cell r="AC375">
            <v>20</v>
          </cell>
          <cell r="AD375">
            <v>20</v>
          </cell>
          <cell r="AE375">
            <v>15</v>
          </cell>
        </row>
        <row r="376">
          <cell r="D376" t="str">
            <v>SD</v>
          </cell>
          <cell r="E376" t="str">
            <v>NEGERI</v>
          </cell>
          <cell r="T376">
            <v>8</v>
          </cell>
          <cell r="U376">
            <v>3</v>
          </cell>
          <cell r="V376">
            <v>5</v>
          </cell>
          <cell r="W376">
            <v>7</v>
          </cell>
          <cell r="X376">
            <v>2</v>
          </cell>
          <cell r="Y376">
            <v>6</v>
          </cell>
          <cell r="Z376">
            <v>6</v>
          </cell>
          <cell r="AA376">
            <v>9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D377" t="str">
            <v>SD</v>
          </cell>
          <cell r="E377" t="str">
            <v>NEGERI</v>
          </cell>
          <cell r="T377">
            <v>17</v>
          </cell>
          <cell r="U377">
            <v>17</v>
          </cell>
          <cell r="V377">
            <v>20</v>
          </cell>
          <cell r="W377">
            <v>10</v>
          </cell>
          <cell r="X377">
            <v>19</v>
          </cell>
          <cell r="Y377">
            <v>19</v>
          </cell>
          <cell r="Z377">
            <v>18</v>
          </cell>
          <cell r="AA377">
            <v>17</v>
          </cell>
          <cell r="AB377">
            <v>10</v>
          </cell>
          <cell r="AC377">
            <v>22</v>
          </cell>
          <cell r="AD377">
            <v>14</v>
          </cell>
          <cell r="AE377">
            <v>12</v>
          </cell>
        </row>
        <row r="378">
          <cell r="D378" t="str">
            <v>SD</v>
          </cell>
          <cell r="E378" t="str">
            <v>NEGERI</v>
          </cell>
          <cell r="T378">
            <v>10</v>
          </cell>
          <cell r="U378">
            <v>9</v>
          </cell>
          <cell r="V378">
            <v>9</v>
          </cell>
          <cell r="W378">
            <v>8</v>
          </cell>
          <cell r="X378">
            <v>19</v>
          </cell>
          <cell r="Y378">
            <v>9</v>
          </cell>
          <cell r="Z378">
            <v>13</v>
          </cell>
          <cell r="AA378">
            <v>12</v>
          </cell>
          <cell r="AB378">
            <v>15</v>
          </cell>
          <cell r="AC378">
            <v>11</v>
          </cell>
          <cell r="AD378">
            <v>12</v>
          </cell>
          <cell r="AE378">
            <v>12</v>
          </cell>
        </row>
        <row r="379">
          <cell r="D379" t="str">
            <v>SD</v>
          </cell>
          <cell r="E379" t="str">
            <v>NEGERI</v>
          </cell>
          <cell r="T379">
            <v>24</v>
          </cell>
          <cell r="U379">
            <v>18</v>
          </cell>
          <cell r="V379">
            <v>10</v>
          </cell>
          <cell r="W379">
            <v>14</v>
          </cell>
          <cell r="X379">
            <v>17</v>
          </cell>
          <cell r="Y379">
            <v>11</v>
          </cell>
          <cell r="Z379">
            <v>11</v>
          </cell>
          <cell r="AA379">
            <v>12</v>
          </cell>
          <cell r="AB379">
            <v>18</v>
          </cell>
          <cell r="AC379">
            <v>21</v>
          </cell>
          <cell r="AD379">
            <v>19</v>
          </cell>
          <cell r="AE379">
            <v>15</v>
          </cell>
        </row>
        <row r="380">
          <cell r="D380" t="str">
            <v>SD</v>
          </cell>
          <cell r="E380" t="str">
            <v>NEGERI</v>
          </cell>
          <cell r="T380">
            <v>15</v>
          </cell>
          <cell r="U380">
            <v>13</v>
          </cell>
          <cell r="V380">
            <v>20</v>
          </cell>
          <cell r="W380">
            <v>15</v>
          </cell>
          <cell r="X380">
            <v>15</v>
          </cell>
          <cell r="Y380">
            <v>15</v>
          </cell>
          <cell r="Z380">
            <v>19</v>
          </cell>
          <cell r="AA380">
            <v>17</v>
          </cell>
          <cell r="AB380">
            <v>13</v>
          </cell>
          <cell r="AC380">
            <v>17</v>
          </cell>
          <cell r="AD380">
            <v>14</v>
          </cell>
          <cell r="AE380">
            <v>16</v>
          </cell>
        </row>
        <row r="381">
          <cell r="D381" t="str">
            <v>SD</v>
          </cell>
          <cell r="E381" t="str">
            <v>NEGERI</v>
          </cell>
          <cell r="T381">
            <v>66</v>
          </cell>
          <cell r="U381">
            <v>56</v>
          </cell>
          <cell r="V381">
            <v>62</v>
          </cell>
          <cell r="W381">
            <v>57</v>
          </cell>
          <cell r="X381">
            <v>48</v>
          </cell>
          <cell r="Y381">
            <v>47</v>
          </cell>
          <cell r="Z381">
            <v>58</v>
          </cell>
          <cell r="AA381">
            <v>50</v>
          </cell>
          <cell r="AB381">
            <v>42</v>
          </cell>
          <cell r="AC381">
            <v>57</v>
          </cell>
          <cell r="AD381">
            <v>52</v>
          </cell>
          <cell r="AE381">
            <v>56</v>
          </cell>
        </row>
        <row r="382">
          <cell r="D382" t="str">
            <v>SD</v>
          </cell>
          <cell r="E382" t="str">
            <v>NEGERI</v>
          </cell>
          <cell r="T382">
            <v>26</v>
          </cell>
          <cell r="U382">
            <v>18</v>
          </cell>
          <cell r="V382">
            <v>17</v>
          </cell>
          <cell r="W382">
            <v>17</v>
          </cell>
          <cell r="X382">
            <v>16</v>
          </cell>
          <cell r="Y382">
            <v>20</v>
          </cell>
          <cell r="Z382">
            <v>22</v>
          </cell>
          <cell r="AA382">
            <v>16</v>
          </cell>
          <cell r="AB382">
            <v>11</v>
          </cell>
          <cell r="AC382">
            <v>17</v>
          </cell>
          <cell r="AD382">
            <v>19</v>
          </cell>
          <cell r="AE382">
            <v>12</v>
          </cell>
        </row>
        <row r="383">
          <cell r="D383" t="str">
            <v>SD</v>
          </cell>
          <cell r="E383" t="str">
            <v>NEGERI</v>
          </cell>
          <cell r="T383">
            <v>22</v>
          </cell>
          <cell r="U383">
            <v>23</v>
          </cell>
          <cell r="V383">
            <v>29</v>
          </cell>
          <cell r="W383">
            <v>24</v>
          </cell>
          <cell r="X383">
            <v>36</v>
          </cell>
          <cell r="Y383">
            <v>32</v>
          </cell>
          <cell r="Z383">
            <v>29</v>
          </cell>
          <cell r="AA383">
            <v>22</v>
          </cell>
          <cell r="AB383">
            <v>25</v>
          </cell>
          <cell r="AC383">
            <v>25</v>
          </cell>
          <cell r="AD383">
            <v>19</v>
          </cell>
          <cell r="AE383">
            <v>27</v>
          </cell>
        </row>
        <row r="384">
          <cell r="D384" t="str">
            <v>SD</v>
          </cell>
          <cell r="E384" t="str">
            <v>NEGERI</v>
          </cell>
          <cell r="T384">
            <v>15</v>
          </cell>
          <cell r="U384">
            <v>15</v>
          </cell>
          <cell r="V384">
            <v>14</v>
          </cell>
          <cell r="W384">
            <v>10</v>
          </cell>
          <cell r="X384">
            <v>6</v>
          </cell>
          <cell r="Y384">
            <v>13</v>
          </cell>
          <cell r="Z384">
            <v>13</v>
          </cell>
          <cell r="AA384">
            <v>13</v>
          </cell>
          <cell r="AB384">
            <v>17</v>
          </cell>
          <cell r="AC384">
            <v>14</v>
          </cell>
          <cell r="AD384">
            <v>12</v>
          </cell>
          <cell r="AE384">
            <v>12</v>
          </cell>
        </row>
        <row r="385">
          <cell r="D385" t="str">
            <v>SD</v>
          </cell>
          <cell r="E385" t="str">
            <v>NEGERI</v>
          </cell>
          <cell r="T385">
            <v>13</v>
          </cell>
          <cell r="U385">
            <v>18</v>
          </cell>
          <cell r="V385">
            <v>19</v>
          </cell>
          <cell r="W385">
            <v>15</v>
          </cell>
          <cell r="X385">
            <v>15</v>
          </cell>
          <cell r="Y385">
            <v>19</v>
          </cell>
          <cell r="Z385">
            <v>19</v>
          </cell>
          <cell r="AA385">
            <v>13</v>
          </cell>
          <cell r="AB385">
            <v>17</v>
          </cell>
          <cell r="AC385">
            <v>16</v>
          </cell>
          <cell r="AD385">
            <v>18</v>
          </cell>
          <cell r="AE385">
            <v>21</v>
          </cell>
        </row>
        <row r="386">
          <cell r="D386" t="str">
            <v>SD</v>
          </cell>
          <cell r="E386" t="str">
            <v>NEGERI</v>
          </cell>
          <cell r="T386">
            <v>15</v>
          </cell>
          <cell r="U386">
            <v>6</v>
          </cell>
          <cell r="V386">
            <v>15</v>
          </cell>
          <cell r="W386">
            <v>11</v>
          </cell>
          <cell r="X386">
            <v>16</v>
          </cell>
          <cell r="Y386">
            <v>5</v>
          </cell>
          <cell r="Z386">
            <v>14</v>
          </cell>
          <cell r="AA386">
            <v>16</v>
          </cell>
          <cell r="AB386">
            <v>20</v>
          </cell>
          <cell r="AC386">
            <v>14</v>
          </cell>
          <cell r="AD386">
            <v>25</v>
          </cell>
          <cell r="AE386">
            <v>10</v>
          </cell>
        </row>
        <row r="387">
          <cell r="D387" t="str">
            <v>SD</v>
          </cell>
          <cell r="E387" t="str">
            <v>NEGERI</v>
          </cell>
          <cell r="T387">
            <v>31</v>
          </cell>
          <cell r="U387">
            <v>24</v>
          </cell>
          <cell r="V387">
            <v>29</v>
          </cell>
          <cell r="W387">
            <v>24</v>
          </cell>
          <cell r="X387">
            <v>19</v>
          </cell>
          <cell r="Y387">
            <v>19</v>
          </cell>
          <cell r="Z387">
            <v>28</v>
          </cell>
          <cell r="AA387">
            <v>13</v>
          </cell>
          <cell r="AB387">
            <v>29</v>
          </cell>
          <cell r="AC387">
            <v>23</v>
          </cell>
          <cell r="AD387">
            <v>20</v>
          </cell>
          <cell r="AE387">
            <v>25</v>
          </cell>
        </row>
        <row r="388">
          <cell r="D388" t="str">
            <v>SD</v>
          </cell>
          <cell r="E388" t="str">
            <v>NEGERI</v>
          </cell>
          <cell r="T388">
            <v>46</v>
          </cell>
          <cell r="U388">
            <v>28</v>
          </cell>
          <cell r="V388">
            <v>23</v>
          </cell>
          <cell r="W388">
            <v>35</v>
          </cell>
          <cell r="X388">
            <v>27</v>
          </cell>
          <cell r="Y388">
            <v>31</v>
          </cell>
          <cell r="Z388">
            <v>29</v>
          </cell>
          <cell r="AA388">
            <v>37</v>
          </cell>
          <cell r="AB388">
            <v>35</v>
          </cell>
          <cell r="AC388">
            <v>20</v>
          </cell>
          <cell r="AD388">
            <v>29</v>
          </cell>
          <cell r="AE388">
            <v>37</v>
          </cell>
        </row>
        <row r="389">
          <cell r="D389" t="str">
            <v>SD</v>
          </cell>
          <cell r="E389" t="str">
            <v>NEGERI</v>
          </cell>
          <cell r="T389">
            <v>24</v>
          </cell>
          <cell r="U389">
            <v>27</v>
          </cell>
          <cell r="V389">
            <v>19</v>
          </cell>
          <cell r="W389">
            <v>22</v>
          </cell>
          <cell r="X389">
            <v>27</v>
          </cell>
          <cell r="Y389">
            <v>17</v>
          </cell>
          <cell r="Z389">
            <v>24</v>
          </cell>
          <cell r="AA389">
            <v>22</v>
          </cell>
          <cell r="AB389">
            <v>22</v>
          </cell>
          <cell r="AC389">
            <v>18</v>
          </cell>
          <cell r="AD389">
            <v>27</v>
          </cell>
          <cell r="AE389">
            <v>32</v>
          </cell>
        </row>
        <row r="390">
          <cell r="D390" t="str">
            <v>SD</v>
          </cell>
          <cell r="E390" t="str">
            <v>NEGERI</v>
          </cell>
          <cell r="T390">
            <v>18</v>
          </cell>
          <cell r="U390">
            <v>21</v>
          </cell>
          <cell r="V390">
            <v>30</v>
          </cell>
          <cell r="W390">
            <v>21</v>
          </cell>
          <cell r="X390">
            <v>23</v>
          </cell>
          <cell r="Y390">
            <v>16</v>
          </cell>
          <cell r="Z390">
            <v>22</v>
          </cell>
          <cell r="AA390">
            <v>8</v>
          </cell>
          <cell r="AB390">
            <v>32</v>
          </cell>
          <cell r="AC390">
            <v>11</v>
          </cell>
          <cell r="AD390">
            <v>18</v>
          </cell>
          <cell r="AE390">
            <v>22</v>
          </cell>
        </row>
        <row r="391">
          <cell r="D391" t="str">
            <v>SD</v>
          </cell>
          <cell r="E391" t="str">
            <v>NEGERI</v>
          </cell>
          <cell r="T391">
            <v>30</v>
          </cell>
          <cell r="U391">
            <v>25</v>
          </cell>
          <cell r="V391">
            <v>33</v>
          </cell>
          <cell r="W391">
            <v>22</v>
          </cell>
          <cell r="X391">
            <v>30</v>
          </cell>
          <cell r="Y391">
            <v>28</v>
          </cell>
          <cell r="Z391">
            <v>31</v>
          </cell>
          <cell r="AA391">
            <v>26</v>
          </cell>
          <cell r="AB391">
            <v>38</v>
          </cell>
          <cell r="AC391">
            <v>24</v>
          </cell>
          <cell r="AD391">
            <v>30</v>
          </cell>
          <cell r="AE391">
            <v>25</v>
          </cell>
        </row>
        <row r="392">
          <cell r="D392" t="str">
            <v>SD</v>
          </cell>
          <cell r="E392" t="str">
            <v>NEGERI</v>
          </cell>
          <cell r="T392">
            <v>10</v>
          </cell>
          <cell r="U392">
            <v>11</v>
          </cell>
          <cell r="V392">
            <v>14</v>
          </cell>
          <cell r="W392">
            <v>12</v>
          </cell>
          <cell r="X392">
            <v>15</v>
          </cell>
          <cell r="Y392">
            <v>9</v>
          </cell>
          <cell r="Z392">
            <v>15</v>
          </cell>
          <cell r="AA392">
            <v>7</v>
          </cell>
          <cell r="AB392">
            <v>16</v>
          </cell>
          <cell r="AC392">
            <v>5</v>
          </cell>
          <cell r="AD392">
            <v>11</v>
          </cell>
          <cell r="AE392">
            <v>12</v>
          </cell>
        </row>
        <row r="393">
          <cell r="D393" t="str">
            <v>SD</v>
          </cell>
          <cell r="E393" t="str">
            <v>NEGERI</v>
          </cell>
          <cell r="T393">
            <v>16</v>
          </cell>
          <cell r="U393">
            <v>8</v>
          </cell>
          <cell r="V393">
            <v>5</v>
          </cell>
          <cell r="W393">
            <v>10</v>
          </cell>
          <cell r="X393">
            <v>9</v>
          </cell>
          <cell r="Y393">
            <v>7</v>
          </cell>
          <cell r="Z393">
            <v>6</v>
          </cell>
          <cell r="AA393">
            <v>4</v>
          </cell>
          <cell r="AB393">
            <v>5</v>
          </cell>
          <cell r="AC393">
            <v>6</v>
          </cell>
          <cell r="AD393">
            <v>9</v>
          </cell>
          <cell r="AE393">
            <v>10</v>
          </cell>
        </row>
        <row r="394">
          <cell r="D394" t="str">
            <v>SD</v>
          </cell>
          <cell r="E394" t="str">
            <v>NEGERI</v>
          </cell>
          <cell r="T394">
            <v>30</v>
          </cell>
          <cell r="U394">
            <v>13</v>
          </cell>
          <cell r="V394">
            <v>26</v>
          </cell>
          <cell r="W394">
            <v>23</v>
          </cell>
          <cell r="X394">
            <v>23</v>
          </cell>
          <cell r="Y394">
            <v>14</v>
          </cell>
          <cell r="Z394">
            <v>25</v>
          </cell>
          <cell r="AA394">
            <v>25</v>
          </cell>
          <cell r="AB394">
            <v>25</v>
          </cell>
          <cell r="AC394">
            <v>23</v>
          </cell>
          <cell r="AD394">
            <v>26</v>
          </cell>
          <cell r="AE394">
            <v>19</v>
          </cell>
        </row>
        <row r="395">
          <cell r="D395" t="str">
            <v>SD</v>
          </cell>
          <cell r="E395" t="str">
            <v>NEGERI</v>
          </cell>
          <cell r="T395">
            <v>17</v>
          </cell>
          <cell r="U395">
            <v>10</v>
          </cell>
          <cell r="V395">
            <v>11</v>
          </cell>
          <cell r="W395">
            <v>11</v>
          </cell>
          <cell r="X395">
            <v>19</v>
          </cell>
          <cell r="Y395">
            <v>15</v>
          </cell>
          <cell r="Z395">
            <v>32</v>
          </cell>
          <cell r="AA395">
            <v>19</v>
          </cell>
          <cell r="AB395">
            <v>15</v>
          </cell>
          <cell r="AC395">
            <v>15</v>
          </cell>
          <cell r="AD395">
            <v>22</v>
          </cell>
          <cell r="AE395">
            <v>24</v>
          </cell>
        </row>
        <row r="396">
          <cell r="D396" t="str">
            <v>SD</v>
          </cell>
          <cell r="E396" t="str">
            <v>NEGERI</v>
          </cell>
          <cell r="T396">
            <v>15</v>
          </cell>
          <cell r="U396">
            <v>13</v>
          </cell>
          <cell r="V396">
            <v>17</v>
          </cell>
          <cell r="W396">
            <v>20</v>
          </cell>
          <cell r="X396">
            <v>17</v>
          </cell>
          <cell r="Y396">
            <v>13</v>
          </cell>
          <cell r="Z396">
            <v>22</v>
          </cell>
          <cell r="AA396">
            <v>20</v>
          </cell>
          <cell r="AB396">
            <v>17</v>
          </cell>
          <cell r="AC396">
            <v>13</v>
          </cell>
          <cell r="AD396">
            <v>19</v>
          </cell>
          <cell r="AE396">
            <v>12</v>
          </cell>
        </row>
        <row r="397">
          <cell r="D397" t="str">
            <v>SD</v>
          </cell>
          <cell r="E397" t="str">
            <v>NEGERI</v>
          </cell>
          <cell r="T397">
            <v>14</v>
          </cell>
          <cell r="U397">
            <v>18</v>
          </cell>
          <cell r="V397">
            <v>15</v>
          </cell>
          <cell r="W397">
            <v>9</v>
          </cell>
          <cell r="X397">
            <v>16</v>
          </cell>
          <cell r="Y397">
            <v>17</v>
          </cell>
          <cell r="Z397">
            <v>12</v>
          </cell>
          <cell r="AA397">
            <v>7</v>
          </cell>
          <cell r="AB397">
            <v>12</v>
          </cell>
          <cell r="AC397">
            <v>17</v>
          </cell>
          <cell r="AD397">
            <v>15</v>
          </cell>
          <cell r="AE397">
            <v>10</v>
          </cell>
        </row>
        <row r="398">
          <cell r="D398" t="str">
            <v>SD</v>
          </cell>
          <cell r="E398" t="str">
            <v>NEGERI</v>
          </cell>
          <cell r="T398">
            <v>6</v>
          </cell>
          <cell r="U398">
            <v>4</v>
          </cell>
          <cell r="V398">
            <v>8</v>
          </cell>
          <cell r="W398">
            <v>10</v>
          </cell>
          <cell r="X398">
            <v>5</v>
          </cell>
          <cell r="Y398">
            <v>6</v>
          </cell>
          <cell r="Z398">
            <v>9</v>
          </cell>
          <cell r="AA398">
            <v>8</v>
          </cell>
          <cell r="AB398">
            <v>9</v>
          </cell>
          <cell r="AC398">
            <v>10</v>
          </cell>
          <cell r="AD398">
            <v>6</v>
          </cell>
          <cell r="AE398">
            <v>5</v>
          </cell>
        </row>
        <row r="399">
          <cell r="D399" t="str">
            <v>SD</v>
          </cell>
          <cell r="E399" t="str">
            <v>NEGERI</v>
          </cell>
          <cell r="T399">
            <v>6</v>
          </cell>
          <cell r="U399">
            <v>7</v>
          </cell>
          <cell r="V399">
            <v>7</v>
          </cell>
          <cell r="W399">
            <v>6</v>
          </cell>
          <cell r="X399">
            <v>6</v>
          </cell>
          <cell r="Y399">
            <v>5</v>
          </cell>
          <cell r="Z399">
            <v>8</v>
          </cell>
          <cell r="AA399">
            <v>5</v>
          </cell>
          <cell r="AB399">
            <v>7</v>
          </cell>
          <cell r="AC399">
            <v>8</v>
          </cell>
          <cell r="AD399">
            <v>16</v>
          </cell>
          <cell r="AE399">
            <v>10</v>
          </cell>
        </row>
        <row r="400">
          <cell r="D400" t="str">
            <v>SD</v>
          </cell>
          <cell r="E400" t="str">
            <v>NEGERI</v>
          </cell>
          <cell r="T400">
            <v>6</v>
          </cell>
          <cell r="U400">
            <v>11</v>
          </cell>
          <cell r="V400">
            <v>8</v>
          </cell>
          <cell r="W400">
            <v>7</v>
          </cell>
          <cell r="X400">
            <v>7</v>
          </cell>
          <cell r="Y400">
            <v>13</v>
          </cell>
          <cell r="Z400">
            <v>14</v>
          </cell>
          <cell r="AA400">
            <v>5</v>
          </cell>
          <cell r="AB400">
            <v>3</v>
          </cell>
          <cell r="AC400">
            <v>7</v>
          </cell>
          <cell r="AD400">
            <v>11</v>
          </cell>
          <cell r="AE400">
            <v>10</v>
          </cell>
        </row>
        <row r="401">
          <cell r="D401" t="str">
            <v>SD</v>
          </cell>
          <cell r="E401" t="str">
            <v>NEGERI</v>
          </cell>
          <cell r="T401">
            <v>8</v>
          </cell>
          <cell r="U401">
            <v>13</v>
          </cell>
          <cell r="V401">
            <v>16</v>
          </cell>
          <cell r="W401">
            <v>24</v>
          </cell>
          <cell r="X401">
            <v>13</v>
          </cell>
          <cell r="Y401">
            <v>5</v>
          </cell>
          <cell r="Z401">
            <v>15</v>
          </cell>
          <cell r="AA401">
            <v>19</v>
          </cell>
          <cell r="AB401">
            <v>8</v>
          </cell>
          <cell r="AC401">
            <v>7</v>
          </cell>
          <cell r="AD401">
            <v>19</v>
          </cell>
          <cell r="AE401">
            <v>16</v>
          </cell>
        </row>
        <row r="402">
          <cell r="D402" t="str">
            <v>SD</v>
          </cell>
          <cell r="E402" t="str">
            <v>NEGERI</v>
          </cell>
          <cell r="T402">
            <v>31</v>
          </cell>
          <cell r="U402">
            <v>29</v>
          </cell>
          <cell r="V402">
            <v>22</v>
          </cell>
          <cell r="W402">
            <v>21</v>
          </cell>
          <cell r="X402">
            <v>34</v>
          </cell>
          <cell r="Y402">
            <v>25</v>
          </cell>
          <cell r="Z402">
            <v>34</v>
          </cell>
          <cell r="AA402">
            <v>20</v>
          </cell>
          <cell r="AB402">
            <v>19</v>
          </cell>
          <cell r="AC402">
            <v>26</v>
          </cell>
          <cell r="AD402">
            <v>28</v>
          </cell>
          <cell r="AE402">
            <v>40</v>
          </cell>
        </row>
        <row r="403">
          <cell r="D403" t="str">
            <v>SD</v>
          </cell>
          <cell r="E403" t="str">
            <v>NEGERI</v>
          </cell>
          <cell r="T403">
            <v>5</v>
          </cell>
          <cell r="U403">
            <v>15</v>
          </cell>
          <cell r="V403">
            <v>6</v>
          </cell>
          <cell r="W403">
            <v>9</v>
          </cell>
          <cell r="X403">
            <v>9</v>
          </cell>
          <cell r="Y403">
            <v>6</v>
          </cell>
          <cell r="Z403">
            <v>7</v>
          </cell>
          <cell r="AA403">
            <v>10</v>
          </cell>
          <cell r="AB403">
            <v>5</v>
          </cell>
          <cell r="AC403">
            <v>10</v>
          </cell>
          <cell r="AD403">
            <v>4</v>
          </cell>
          <cell r="AE403">
            <v>6</v>
          </cell>
        </row>
        <row r="404">
          <cell r="D404" t="str">
            <v>SD</v>
          </cell>
          <cell r="E404" t="str">
            <v>NEGERI</v>
          </cell>
          <cell r="T404">
            <v>18</v>
          </cell>
          <cell r="U404">
            <v>11</v>
          </cell>
          <cell r="V404">
            <v>19</v>
          </cell>
          <cell r="W404">
            <v>11</v>
          </cell>
          <cell r="X404">
            <v>14</v>
          </cell>
          <cell r="Y404">
            <v>11</v>
          </cell>
          <cell r="Z404">
            <v>15</v>
          </cell>
          <cell r="AA404">
            <v>25</v>
          </cell>
          <cell r="AB404">
            <v>29</v>
          </cell>
          <cell r="AC404">
            <v>20</v>
          </cell>
          <cell r="AD404">
            <v>18</v>
          </cell>
          <cell r="AE404">
            <v>18</v>
          </cell>
        </row>
        <row r="405">
          <cell r="D405" t="str">
            <v>SD</v>
          </cell>
          <cell r="E405" t="str">
            <v>NEGERI</v>
          </cell>
          <cell r="T405">
            <v>23</v>
          </cell>
          <cell r="U405">
            <v>23</v>
          </cell>
          <cell r="V405">
            <v>22</v>
          </cell>
          <cell r="W405">
            <v>13</v>
          </cell>
          <cell r="X405">
            <v>13</v>
          </cell>
          <cell r="Y405">
            <v>14</v>
          </cell>
          <cell r="Z405">
            <v>17</v>
          </cell>
          <cell r="AA405">
            <v>13</v>
          </cell>
          <cell r="AB405">
            <v>16</v>
          </cell>
          <cell r="AC405">
            <v>15</v>
          </cell>
          <cell r="AD405">
            <v>13</v>
          </cell>
          <cell r="AE405">
            <v>12</v>
          </cell>
        </row>
        <row r="406">
          <cell r="D406" t="str">
            <v>SD</v>
          </cell>
          <cell r="E406" t="str">
            <v>NEGERI</v>
          </cell>
          <cell r="T406">
            <v>15</v>
          </cell>
          <cell r="U406">
            <v>15</v>
          </cell>
          <cell r="V406">
            <v>17</v>
          </cell>
          <cell r="W406">
            <v>11</v>
          </cell>
          <cell r="X406">
            <v>11</v>
          </cell>
          <cell r="Y406">
            <v>21</v>
          </cell>
          <cell r="Z406">
            <v>11</v>
          </cell>
          <cell r="AA406">
            <v>15</v>
          </cell>
          <cell r="AB406">
            <v>16</v>
          </cell>
          <cell r="AC406">
            <v>14</v>
          </cell>
          <cell r="AD406">
            <v>15</v>
          </cell>
          <cell r="AE406">
            <v>11</v>
          </cell>
        </row>
        <row r="407">
          <cell r="D407" t="str">
            <v>SD</v>
          </cell>
          <cell r="E407" t="str">
            <v>NEGERI</v>
          </cell>
          <cell r="T407">
            <v>12</v>
          </cell>
          <cell r="U407">
            <v>14</v>
          </cell>
          <cell r="V407">
            <v>6</v>
          </cell>
          <cell r="W407">
            <v>17</v>
          </cell>
          <cell r="X407">
            <v>13</v>
          </cell>
          <cell r="Y407">
            <v>10</v>
          </cell>
          <cell r="Z407">
            <v>5</v>
          </cell>
          <cell r="AA407">
            <v>14</v>
          </cell>
          <cell r="AB407">
            <v>9</v>
          </cell>
          <cell r="AC407">
            <v>11</v>
          </cell>
          <cell r="AD407">
            <v>5</v>
          </cell>
          <cell r="AE407">
            <v>12</v>
          </cell>
        </row>
        <row r="408">
          <cell r="D408" t="str">
            <v>SD</v>
          </cell>
          <cell r="E408" t="str">
            <v>NEGERI</v>
          </cell>
          <cell r="T408">
            <v>15</v>
          </cell>
          <cell r="U408">
            <v>13</v>
          </cell>
          <cell r="V408">
            <v>7</v>
          </cell>
          <cell r="W408">
            <v>4</v>
          </cell>
          <cell r="X408">
            <v>13</v>
          </cell>
          <cell r="Y408">
            <v>8</v>
          </cell>
          <cell r="Z408">
            <v>8</v>
          </cell>
          <cell r="AA408">
            <v>10</v>
          </cell>
          <cell r="AB408">
            <v>7</v>
          </cell>
          <cell r="AC408">
            <v>11</v>
          </cell>
          <cell r="AD408">
            <v>22</v>
          </cell>
          <cell r="AE408">
            <v>10</v>
          </cell>
        </row>
        <row r="409">
          <cell r="D409" t="str">
            <v>SD</v>
          </cell>
          <cell r="E409" t="str">
            <v>NEGERI</v>
          </cell>
          <cell r="T409">
            <v>13</v>
          </cell>
          <cell r="U409">
            <v>18</v>
          </cell>
          <cell r="V409">
            <v>20</v>
          </cell>
          <cell r="W409">
            <v>16</v>
          </cell>
          <cell r="X409">
            <v>19</v>
          </cell>
          <cell r="Y409">
            <v>13</v>
          </cell>
          <cell r="Z409">
            <v>20</v>
          </cell>
          <cell r="AA409">
            <v>15</v>
          </cell>
          <cell r="AB409">
            <v>25</v>
          </cell>
          <cell r="AC409">
            <v>10</v>
          </cell>
          <cell r="AD409">
            <v>20</v>
          </cell>
          <cell r="AE409">
            <v>14</v>
          </cell>
        </row>
        <row r="410">
          <cell r="D410" t="str">
            <v>SD</v>
          </cell>
          <cell r="E410" t="str">
            <v>NEGERI</v>
          </cell>
          <cell r="T410">
            <v>20</v>
          </cell>
          <cell r="U410">
            <v>23</v>
          </cell>
          <cell r="V410">
            <v>29</v>
          </cell>
          <cell r="W410">
            <v>22</v>
          </cell>
          <cell r="X410">
            <v>21</v>
          </cell>
          <cell r="Y410">
            <v>27</v>
          </cell>
          <cell r="Z410">
            <v>23</v>
          </cell>
          <cell r="AA410">
            <v>19</v>
          </cell>
          <cell r="AB410">
            <v>24</v>
          </cell>
          <cell r="AC410">
            <v>18</v>
          </cell>
          <cell r="AD410">
            <v>23</v>
          </cell>
          <cell r="AE410">
            <v>18</v>
          </cell>
        </row>
        <row r="411">
          <cell r="D411" t="str">
            <v>SD</v>
          </cell>
          <cell r="E411" t="str">
            <v>NEGERI</v>
          </cell>
          <cell r="T411">
            <v>10</v>
          </cell>
          <cell r="U411">
            <v>13</v>
          </cell>
          <cell r="V411">
            <v>12</v>
          </cell>
          <cell r="W411">
            <v>11</v>
          </cell>
          <cell r="X411">
            <v>8</v>
          </cell>
          <cell r="Y411">
            <v>6</v>
          </cell>
          <cell r="Z411">
            <v>9</v>
          </cell>
          <cell r="AA411">
            <v>15</v>
          </cell>
          <cell r="AB411">
            <v>8</v>
          </cell>
          <cell r="AC411">
            <v>7</v>
          </cell>
          <cell r="AD411">
            <v>5</v>
          </cell>
          <cell r="AE411">
            <v>7</v>
          </cell>
        </row>
        <row r="412">
          <cell r="D412" t="str">
            <v>SD</v>
          </cell>
          <cell r="E412" t="str">
            <v>NEGERI</v>
          </cell>
          <cell r="T412">
            <v>18</v>
          </cell>
          <cell r="U412">
            <v>19</v>
          </cell>
          <cell r="V412">
            <v>25</v>
          </cell>
          <cell r="W412">
            <v>16</v>
          </cell>
          <cell r="X412">
            <v>20</v>
          </cell>
          <cell r="Y412">
            <v>11</v>
          </cell>
          <cell r="Z412">
            <v>27</v>
          </cell>
          <cell r="AA412">
            <v>21</v>
          </cell>
          <cell r="AB412">
            <v>19</v>
          </cell>
          <cell r="AC412">
            <v>21</v>
          </cell>
          <cell r="AD412">
            <v>14</v>
          </cell>
          <cell r="AE412">
            <v>17</v>
          </cell>
        </row>
        <row r="413">
          <cell r="D413" t="str">
            <v>SD</v>
          </cell>
          <cell r="E413" t="str">
            <v>NEGERI</v>
          </cell>
          <cell r="T413">
            <v>15</v>
          </cell>
          <cell r="U413">
            <v>12</v>
          </cell>
          <cell r="V413">
            <v>12</v>
          </cell>
          <cell r="W413">
            <v>11</v>
          </cell>
          <cell r="X413">
            <v>21</v>
          </cell>
          <cell r="Y413">
            <v>14</v>
          </cell>
          <cell r="Z413">
            <v>14</v>
          </cell>
          <cell r="AA413">
            <v>11</v>
          </cell>
          <cell r="AB413">
            <v>12</v>
          </cell>
          <cell r="AC413">
            <v>11</v>
          </cell>
          <cell r="AD413">
            <v>20</v>
          </cell>
          <cell r="AE413">
            <v>15</v>
          </cell>
        </row>
        <row r="414">
          <cell r="D414" t="str">
            <v>SD</v>
          </cell>
          <cell r="E414" t="str">
            <v>NEGERI</v>
          </cell>
          <cell r="T414">
            <v>18</v>
          </cell>
          <cell r="U414">
            <v>11</v>
          </cell>
          <cell r="V414">
            <v>17</v>
          </cell>
          <cell r="W414">
            <v>9</v>
          </cell>
          <cell r="X414">
            <v>17</v>
          </cell>
          <cell r="Y414">
            <v>19</v>
          </cell>
          <cell r="Z414">
            <v>13</v>
          </cell>
          <cell r="AA414">
            <v>11</v>
          </cell>
          <cell r="AB414">
            <v>14</v>
          </cell>
          <cell r="AC414">
            <v>7</v>
          </cell>
          <cell r="AD414">
            <v>14</v>
          </cell>
          <cell r="AE414">
            <v>13</v>
          </cell>
        </row>
        <row r="415">
          <cell r="D415" t="str">
            <v>SD</v>
          </cell>
          <cell r="E415" t="str">
            <v>NEGERI</v>
          </cell>
          <cell r="T415">
            <v>15</v>
          </cell>
          <cell r="U415">
            <v>8</v>
          </cell>
          <cell r="V415">
            <v>16</v>
          </cell>
          <cell r="W415">
            <v>17</v>
          </cell>
          <cell r="X415">
            <v>21</v>
          </cell>
          <cell r="Y415">
            <v>17</v>
          </cell>
          <cell r="Z415">
            <v>14</v>
          </cell>
          <cell r="AA415">
            <v>13</v>
          </cell>
          <cell r="AB415">
            <v>24</v>
          </cell>
          <cell r="AC415">
            <v>18</v>
          </cell>
          <cell r="AD415">
            <v>15</v>
          </cell>
          <cell r="AE415">
            <v>9</v>
          </cell>
        </row>
        <row r="416">
          <cell r="D416" t="str">
            <v>SD</v>
          </cell>
          <cell r="E416" t="str">
            <v>NEGERI</v>
          </cell>
          <cell r="T416">
            <v>12</v>
          </cell>
          <cell r="U416">
            <v>17</v>
          </cell>
          <cell r="V416">
            <v>13</v>
          </cell>
          <cell r="W416">
            <v>3</v>
          </cell>
          <cell r="X416">
            <v>11</v>
          </cell>
          <cell r="Y416">
            <v>6</v>
          </cell>
          <cell r="Z416">
            <v>4</v>
          </cell>
          <cell r="AA416">
            <v>13</v>
          </cell>
          <cell r="AB416">
            <v>14</v>
          </cell>
          <cell r="AC416">
            <v>14</v>
          </cell>
          <cell r="AD416">
            <v>11</v>
          </cell>
          <cell r="AE416">
            <v>9</v>
          </cell>
        </row>
        <row r="417">
          <cell r="D417" t="str">
            <v>SD</v>
          </cell>
          <cell r="E417" t="str">
            <v>NEGERI</v>
          </cell>
          <cell r="T417">
            <v>19</v>
          </cell>
          <cell r="U417">
            <v>23</v>
          </cell>
          <cell r="V417">
            <v>27</v>
          </cell>
          <cell r="W417">
            <v>28</v>
          </cell>
          <cell r="X417">
            <v>19</v>
          </cell>
          <cell r="Y417">
            <v>31</v>
          </cell>
          <cell r="Z417">
            <v>37</v>
          </cell>
          <cell r="AA417">
            <v>19</v>
          </cell>
          <cell r="AB417">
            <v>23</v>
          </cell>
          <cell r="AC417">
            <v>25</v>
          </cell>
          <cell r="AD417">
            <v>28</v>
          </cell>
          <cell r="AE417">
            <v>31</v>
          </cell>
        </row>
        <row r="418">
          <cell r="D418" t="str">
            <v>SD</v>
          </cell>
          <cell r="E418" t="str">
            <v>NEGERI</v>
          </cell>
          <cell r="T418">
            <v>17</v>
          </cell>
          <cell r="U418">
            <v>13</v>
          </cell>
          <cell r="V418">
            <v>17</v>
          </cell>
          <cell r="W418">
            <v>7</v>
          </cell>
          <cell r="X418">
            <v>11</v>
          </cell>
          <cell r="Y418">
            <v>14</v>
          </cell>
          <cell r="Z418">
            <v>7</v>
          </cell>
          <cell r="AA418">
            <v>7</v>
          </cell>
          <cell r="AB418">
            <v>7</v>
          </cell>
          <cell r="AC418">
            <v>8</v>
          </cell>
          <cell r="AD418">
            <v>10</v>
          </cell>
          <cell r="AE418">
            <v>6</v>
          </cell>
        </row>
        <row r="419">
          <cell r="D419" t="str">
            <v>SD</v>
          </cell>
          <cell r="E419" t="str">
            <v>NEGERI</v>
          </cell>
          <cell r="T419">
            <v>12</v>
          </cell>
          <cell r="U419">
            <v>8</v>
          </cell>
          <cell r="V419">
            <v>10</v>
          </cell>
          <cell r="W419">
            <v>13</v>
          </cell>
          <cell r="X419">
            <v>15</v>
          </cell>
          <cell r="Y419">
            <v>16</v>
          </cell>
          <cell r="Z419">
            <v>18</v>
          </cell>
          <cell r="AA419">
            <v>7</v>
          </cell>
          <cell r="AB419">
            <v>11</v>
          </cell>
          <cell r="AC419">
            <v>14</v>
          </cell>
          <cell r="AD419">
            <v>12</v>
          </cell>
          <cell r="AE419">
            <v>9</v>
          </cell>
        </row>
        <row r="420">
          <cell r="D420" t="str">
            <v>SD</v>
          </cell>
          <cell r="E420" t="str">
            <v>NEGERI</v>
          </cell>
          <cell r="T420">
            <v>13</v>
          </cell>
          <cell r="U420">
            <v>14</v>
          </cell>
          <cell r="V420">
            <v>10</v>
          </cell>
          <cell r="W420">
            <v>6</v>
          </cell>
          <cell r="X420">
            <v>8</v>
          </cell>
          <cell r="Y420">
            <v>6</v>
          </cell>
          <cell r="Z420">
            <v>10</v>
          </cell>
          <cell r="AA420">
            <v>10</v>
          </cell>
          <cell r="AB420">
            <v>11</v>
          </cell>
          <cell r="AC420">
            <v>7</v>
          </cell>
          <cell r="AD420">
            <v>12</v>
          </cell>
          <cell r="AE420">
            <v>9</v>
          </cell>
        </row>
        <row r="421">
          <cell r="D421" t="str">
            <v>SD</v>
          </cell>
          <cell r="E421" t="str">
            <v>NEGERI</v>
          </cell>
          <cell r="T421">
            <v>8</v>
          </cell>
          <cell r="U421">
            <v>8</v>
          </cell>
          <cell r="V421">
            <v>4</v>
          </cell>
          <cell r="W421">
            <v>3</v>
          </cell>
          <cell r="X421">
            <v>12</v>
          </cell>
          <cell r="Y421">
            <v>6</v>
          </cell>
          <cell r="Z421">
            <v>10</v>
          </cell>
          <cell r="AA421">
            <v>7</v>
          </cell>
          <cell r="AB421">
            <v>10</v>
          </cell>
          <cell r="AC421">
            <v>12</v>
          </cell>
          <cell r="AD421">
            <v>8</v>
          </cell>
          <cell r="AE421">
            <v>8</v>
          </cell>
        </row>
        <row r="422">
          <cell r="D422" t="str">
            <v>SD</v>
          </cell>
          <cell r="E422" t="str">
            <v>NEGERI</v>
          </cell>
          <cell r="T422">
            <v>22</v>
          </cell>
          <cell r="U422">
            <v>8</v>
          </cell>
          <cell r="V422">
            <v>12</v>
          </cell>
          <cell r="W422">
            <v>11</v>
          </cell>
          <cell r="X422">
            <v>13</v>
          </cell>
          <cell r="Y422">
            <v>17</v>
          </cell>
          <cell r="Z422">
            <v>14</v>
          </cell>
          <cell r="AA422">
            <v>15</v>
          </cell>
          <cell r="AB422">
            <v>17</v>
          </cell>
          <cell r="AC422">
            <v>15</v>
          </cell>
          <cell r="AD422">
            <v>11</v>
          </cell>
          <cell r="AE422">
            <v>15</v>
          </cell>
        </row>
        <row r="423">
          <cell r="D423" t="str">
            <v>SD</v>
          </cell>
          <cell r="E423" t="str">
            <v>NEGERI</v>
          </cell>
          <cell r="T423">
            <v>21</v>
          </cell>
          <cell r="U423">
            <v>23</v>
          </cell>
          <cell r="V423">
            <v>25</v>
          </cell>
          <cell r="W423">
            <v>28</v>
          </cell>
          <cell r="X423">
            <v>25</v>
          </cell>
          <cell r="Y423">
            <v>26</v>
          </cell>
          <cell r="Z423">
            <v>21</v>
          </cell>
          <cell r="AA423">
            <v>16</v>
          </cell>
          <cell r="AB423">
            <v>26</v>
          </cell>
          <cell r="AC423">
            <v>21</v>
          </cell>
          <cell r="AD423">
            <v>27</v>
          </cell>
          <cell r="AE423">
            <v>22</v>
          </cell>
        </row>
        <row r="424">
          <cell r="D424" t="str">
            <v>SD</v>
          </cell>
          <cell r="E424" t="str">
            <v>NEGERI</v>
          </cell>
          <cell r="T424">
            <v>5</v>
          </cell>
          <cell r="U424">
            <v>10</v>
          </cell>
          <cell r="V424">
            <v>9</v>
          </cell>
          <cell r="W424">
            <v>6</v>
          </cell>
          <cell r="X424">
            <v>7</v>
          </cell>
          <cell r="Y424">
            <v>5</v>
          </cell>
          <cell r="Z424">
            <v>5</v>
          </cell>
          <cell r="AA424">
            <v>7</v>
          </cell>
          <cell r="AB424">
            <v>10</v>
          </cell>
          <cell r="AC424">
            <v>4</v>
          </cell>
          <cell r="AD424">
            <v>5</v>
          </cell>
          <cell r="AE424">
            <v>7</v>
          </cell>
        </row>
        <row r="425">
          <cell r="D425" t="str">
            <v>SD</v>
          </cell>
          <cell r="E425" t="str">
            <v>NEGERI</v>
          </cell>
          <cell r="T425">
            <v>23</v>
          </cell>
          <cell r="U425">
            <v>17</v>
          </cell>
          <cell r="V425">
            <v>17</v>
          </cell>
          <cell r="W425">
            <v>16</v>
          </cell>
          <cell r="X425">
            <v>23</v>
          </cell>
          <cell r="Y425">
            <v>14</v>
          </cell>
          <cell r="Z425">
            <v>20</v>
          </cell>
          <cell r="AA425">
            <v>14</v>
          </cell>
          <cell r="AB425">
            <v>18</v>
          </cell>
          <cell r="AC425">
            <v>20</v>
          </cell>
          <cell r="AD425">
            <v>17</v>
          </cell>
          <cell r="AE425">
            <v>15</v>
          </cell>
        </row>
        <row r="426">
          <cell r="D426" t="str">
            <v>SD</v>
          </cell>
          <cell r="E426" t="str">
            <v>NEGERI</v>
          </cell>
          <cell r="T426">
            <v>8</v>
          </cell>
          <cell r="U426">
            <v>4</v>
          </cell>
          <cell r="V426">
            <v>7</v>
          </cell>
          <cell r="W426">
            <v>6</v>
          </cell>
          <cell r="X426">
            <v>9</v>
          </cell>
          <cell r="Y426">
            <v>4</v>
          </cell>
          <cell r="Z426">
            <v>11</v>
          </cell>
          <cell r="AA426">
            <v>7</v>
          </cell>
          <cell r="AB426">
            <v>4</v>
          </cell>
          <cell r="AC426">
            <v>16</v>
          </cell>
          <cell r="AD426">
            <v>9</v>
          </cell>
          <cell r="AE426">
            <v>7</v>
          </cell>
        </row>
        <row r="427">
          <cell r="D427" t="str">
            <v>SD</v>
          </cell>
          <cell r="E427" t="str">
            <v>NEGERI</v>
          </cell>
          <cell r="T427">
            <v>22</v>
          </cell>
          <cell r="U427">
            <v>25</v>
          </cell>
          <cell r="V427">
            <v>22</v>
          </cell>
          <cell r="W427">
            <v>25</v>
          </cell>
          <cell r="X427">
            <v>36</v>
          </cell>
          <cell r="Y427">
            <v>22</v>
          </cell>
          <cell r="Z427">
            <v>24</v>
          </cell>
          <cell r="AA427">
            <v>19</v>
          </cell>
          <cell r="AB427">
            <v>23</v>
          </cell>
          <cell r="AC427">
            <v>20</v>
          </cell>
          <cell r="AD427">
            <v>28</v>
          </cell>
          <cell r="AE427">
            <v>19</v>
          </cell>
        </row>
        <row r="428">
          <cell r="D428" t="str">
            <v>SD</v>
          </cell>
          <cell r="E428" t="str">
            <v>NEGERI</v>
          </cell>
          <cell r="T428">
            <v>15</v>
          </cell>
          <cell r="U428">
            <v>11</v>
          </cell>
          <cell r="V428">
            <v>24</v>
          </cell>
          <cell r="W428">
            <v>39</v>
          </cell>
          <cell r="X428">
            <v>24</v>
          </cell>
          <cell r="Y428">
            <v>20</v>
          </cell>
          <cell r="Z428">
            <v>30</v>
          </cell>
          <cell r="AA428">
            <v>23</v>
          </cell>
          <cell r="AB428">
            <v>14</v>
          </cell>
          <cell r="AC428">
            <v>20</v>
          </cell>
          <cell r="AD428">
            <v>18</v>
          </cell>
          <cell r="AE428">
            <v>21</v>
          </cell>
        </row>
        <row r="429">
          <cell r="D429" t="str">
            <v>SD</v>
          </cell>
          <cell r="E429" t="str">
            <v>NEGERI</v>
          </cell>
          <cell r="T429">
            <v>10</v>
          </cell>
          <cell r="U429">
            <v>3</v>
          </cell>
          <cell r="V429">
            <v>3</v>
          </cell>
          <cell r="W429">
            <v>3</v>
          </cell>
          <cell r="X429">
            <v>2</v>
          </cell>
          <cell r="Y429">
            <v>3</v>
          </cell>
          <cell r="Z429">
            <v>2</v>
          </cell>
          <cell r="AA429">
            <v>3</v>
          </cell>
          <cell r="AB429">
            <v>2</v>
          </cell>
          <cell r="AC429">
            <v>3</v>
          </cell>
          <cell r="AD429">
            <v>4</v>
          </cell>
          <cell r="AE429">
            <v>1</v>
          </cell>
        </row>
        <row r="430">
          <cell r="D430" t="str">
            <v>SD</v>
          </cell>
          <cell r="E430" t="str">
            <v>NEGERI</v>
          </cell>
          <cell r="T430">
            <v>7</v>
          </cell>
          <cell r="U430">
            <v>2</v>
          </cell>
          <cell r="V430">
            <v>9</v>
          </cell>
          <cell r="W430">
            <v>6</v>
          </cell>
          <cell r="X430">
            <v>15</v>
          </cell>
          <cell r="Y430">
            <v>4</v>
          </cell>
          <cell r="Z430">
            <v>9</v>
          </cell>
          <cell r="AA430">
            <v>7</v>
          </cell>
          <cell r="AB430">
            <v>11</v>
          </cell>
          <cell r="AC430">
            <v>11</v>
          </cell>
          <cell r="AD430">
            <v>11</v>
          </cell>
          <cell r="AE430">
            <v>7</v>
          </cell>
        </row>
        <row r="431">
          <cell r="D431" t="str">
            <v>SD</v>
          </cell>
          <cell r="E431" t="str">
            <v>NEGERI</v>
          </cell>
          <cell r="T431">
            <v>24</v>
          </cell>
          <cell r="U431">
            <v>16</v>
          </cell>
          <cell r="V431">
            <v>19</v>
          </cell>
          <cell r="W431">
            <v>15</v>
          </cell>
          <cell r="X431">
            <v>14</v>
          </cell>
          <cell r="Y431">
            <v>28</v>
          </cell>
          <cell r="Z431">
            <v>19</v>
          </cell>
          <cell r="AA431">
            <v>24</v>
          </cell>
          <cell r="AB431">
            <v>17</v>
          </cell>
          <cell r="AC431">
            <v>17</v>
          </cell>
          <cell r="AD431">
            <v>14</v>
          </cell>
          <cell r="AE431">
            <v>24</v>
          </cell>
        </row>
        <row r="432">
          <cell r="D432" t="str">
            <v>SD</v>
          </cell>
          <cell r="E432" t="str">
            <v>NEGERI</v>
          </cell>
          <cell r="T432">
            <v>15</v>
          </cell>
          <cell r="U432">
            <v>14</v>
          </cell>
          <cell r="V432">
            <v>17</v>
          </cell>
          <cell r="W432">
            <v>18</v>
          </cell>
          <cell r="X432">
            <v>18</v>
          </cell>
          <cell r="Y432">
            <v>19</v>
          </cell>
          <cell r="Z432">
            <v>23</v>
          </cell>
          <cell r="AA432">
            <v>18</v>
          </cell>
          <cell r="AB432">
            <v>28</v>
          </cell>
          <cell r="AC432">
            <v>20</v>
          </cell>
          <cell r="AD432">
            <v>26</v>
          </cell>
          <cell r="AE432">
            <v>13</v>
          </cell>
        </row>
        <row r="433">
          <cell r="D433" t="str">
            <v>SD</v>
          </cell>
          <cell r="E433" t="str">
            <v>NEGERI</v>
          </cell>
          <cell r="T433">
            <v>6</v>
          </cell>
          <cell r="U433">
            <v>5</v>
          </cell>
          <cell r="V433">
            <v>13</v>
          </cell>
          <cell r="W433">
            <v>12</v>
          </cell>
          <cell r="X433">
            <v>4</v>
          </cell>
          <cell r="Y433">
            <v>7</v>
          </cell>
          <cell r="Z433">
            <v>6</v>
          </cell>
          <cell r="AA433">
            <v>8</v>
          </cell>
          <cell r="AB433">
            <v>14</v>
          </cell>
          <cell r="AC433">
            <v>21</v>
          </cell>
          <cell r="AD433">
            <v>14</v>
          </cell>
          <cell r="AE433">
            <v>8</v>
          </cell>
        </row>
        <row r="434">
          <cell r="D434" t="str">
            <v>SD</v>
          </cell>
          <cell r="E434" t="str">
            <v>NEGERI</v>
          </cell>
          <cell r="T434">
            <v>21</v>
          </cell>
          <cell r="U434">
            <v>24</v>
          </cell>
          <cell r="V434">
            <v>13</v>
          </cell>
          <cell r="W434">
            <v>14</v>
          </cell>
          <cell r="X434">
            <v>16</v>
          </cell>
          <cell r="Y434">
            <v>19</v>
          </cell>
          <cell r="Z434">
            <v>18</v>
          </cell>
          <cell r="AA434">
            <v>21</v>
          </cell>
          <cell r="AB434">
            <v>17</v>
          </cell>
          <cell r="AC434">
            <v>12</v>
          </cell>
          <cell r="AD434">
            <v>15</v>
          </cell>
          <cell r="AE434">
            <v>11</v>
          </cell>
        </row>
        <row r="435">
          <cell r="D435" t="str">
            <v>SD</v>
          </cell>
          <cell r="E435" t="str">
            <v>NEGERI</v>
          </cell>
          <cell r="T435">
            <v>13</v>
          </cell>
          <cell r="U435">
            <v>3</v>
          </cell>
          <cell r="V435">
            <v>9</v>
          </cell>
          <cell r="W435">
            <v>8</v>
          </cell>
          <cell r="X435">
            <v>7</v>
          </cell>
          <cell r="Y435">
            <v>6</v>
          </cell>
          <cell r="Z435">
            <v>10</v>
          </cell>
          <cell r="AA435">
            <v>7</v>
          </cell>
          <cell r="AB435">
            <v>9</v>
          </cell>
          <cell r="AC435">
            <v>5</v>
          </cell>
          <cell r="AD435">
            <v>10</v>
          </cell>
          <cell r="AE435">
            <v>4</v>
          </cell>
        </row>
        <row r="436">
          <cell r="D436" t="str">
            <v>SD</v>
          </cell>
          <cell r="E436" t="str">
            <v>NEGERI</v>
          </cell>
          <cell r="T436">
            <v>41</v>
          </cell>
          <cell r="U436">
            <v>27</v>
          </cell>
          <cell r="V436">
            <v>36</v>
          </cell>
          <cell r="W436">
            <v>22</v>
          </cell>
          <cell r="X436">
            <v>36</v>
          </cell>
          <cell r="Y436">
            <v>29</v>
          </cell>
          <cell r="Z436">
            <v>35</v>
          </cell>
          <cell r="AA436">
            <v>28</v>
          </cell>
          <cell r="AB436">
            <v>27</v>
          </cell>
          <cell r="AC436">
            <v>28</v>
          </cell>
          <cell r="AD436">
            <v>28</v>
          </cell>
          <cell r="AE436">
            <v>30</v>
          </cell>
        </row>
        <row r="437">
          <cell r="D437" t="str">
            <v>SD</v>
          </cell>
          <cell r="E437" t="str">
            <v>NEGERI</v>
          </cell>
          <cell r="T437">
            <v>29</v>
          </cell>
          <cell r="U437">
            <v>15</v>
          </cell>
          <cell r="V437">
            <v>14</v>
          </cell>
          <cell r="W437">
            <v>14</v>
          </cell>
          <cell r="X437">
            <v>13</v>
          </cell>
          <cell r="Y437">
            <v>11</v>
          </cell>
          <cell r="Z437">
            <v>16</v>
          </cell>
          <cell r="AA437">
            <v>11</v>
          </cell>
          <cell r="AB437">
            <v>10</v>
          </cell>
          <cell r="AC437">
            <v>12</v>
          </cell>
          <cell r="AD437">
            <v>15</v>
          </cell>
          <cell r="AE437">
            <v>11</v>
          </cell>
        </row>
        <row r="438">
          <cell r="D438" t="str">
            <v>SD</v>
          </cell>
          <cell r="E438" t="str">
            <v>NEGERI</v>
          </cell>
          <cell r="T438">
            <v>13</v>
          </cell>
          <cell r="U438">
            <v>15</v>
          </cell>
          <cell r="V438">
            <v>13</v>
          </cell>
          <cell r="W438">
            <v>10</v>
          </cell>
          <cell r="X438">
            <v>7</v>
          </cell>
          <cell r="Y438">
            <v>18</v>
          </cell>
          <cell r="Z438">
            <v>8</v>
          </cell>
          <cell r="AA438">
            <v>17</v>
          </cell>
          <cell r="AB438">
            <v>11</v>
          </cell>
          <cell r="AC438">
            <v>10</v>
          </cell>
          <cell r="AD438">
            <v>7</v>
          </cell>
          <cell r="AE438">
            <v>6</v>
          </cell>
        </row>
        <row r="439">
          <cell r="D439" t="str">
            <v>SD</v>
          </cell>
          <cell r="E439" t="str">
            <v>NEGERI</v>
          </cell>
          <cell r="T439">
            <v>13</v>
          </cell>
          <cell r="U439">
            <v>11</v>
          </cell>
          <cell r="V439">
            <v>10</v>
          </cell>
          <cell r="W439">
            <v>10</v>
          </cell>
          <cell r="X439">
            <v>6</v>
          </cell>
          <cell r="Y439">
            <v>11</v>
          </cell>
          <cell r="Z439">
            <v>12</v>
          </cell>
          <cell r="AA439">
            <v>14</v>
          </cell>
          <cell r="AB439">
            <v>11</v>
          </cell>
          <cell r="AC439">
            <v>8</v>
          </cell>
          <cell r="AD439">
            <v>8</v>
          </cell>
          <cell r="AE439">
            <v>10</v>
          </cell>
        </row>
        <row r="440">
          <cell r="D440" t="str">
            <v>SD</v>
          </cell>
          <cell r="E440" t="str">
            <v>NEGERI</v>
          </cell>
          <cell r="T440">
            <v>11</v>
          </cell>
          <cell r="U440">
            <v>3</v>
          </cell>
          <cell r="V440">
            <v>11</v>
          </cell>
          <cell r="W440">
            <v>10</v>
          </cell>
          <cell r="X440">
            <v>6</v>
          </cell>
          <cell r="Y440">
            <v>3</v>
          </cell>
          <cell r="Z440">
            <v>8</v>
          </cell>
          <cell r="AA440">
            <v>5</v>
          </cell>
          <cell r="AB440">
            <v>8</v>
          </cell>
          <cell r="AC440">
            <v>8</v>
          </cell>
          <cell r="AD440">
            <v>9</v>
          </cell>
          <cell r="AE440">
            <v>6</v>
          </cell>
        </row>
        <row r="441">
          <cell r="D441" t="str">
            <v>SD</v>
          </cell>
          <cell r="E441" t="str">
            <v>NEGERI</v>
          </cell>
          <cell r="T441">
            <v>14</v>
          </cell>
          <cell r="U441">
            <v>16</v>
          </cell>
          <cell r="V441">
            <v>12</v>
          </cell>
          <cell r="W441">
            <v>11</v>
          </cell>
          <cell r="X441">
            <v>14</v>
          </cell>
          <cell r="Y441">
            <v>14</v>
          </cell>
          <cell r="Z441">
            <v>17</v>
          </cell>
          <cell r="AA441">
            <v>11</v>
          </cell>
          <cell r="AB441">
            <v>15</v>
          </cell>
          <cell r="AC441">
            <v>10</v>
          </cell>
          <cell r="AD441">
            <v>16</v>
          </cell>
          <cell r="AE441">
            <v>9</v>
          </cell>
        </row>
        <row r="442">
          <cell r="D442" t="str">
            <v>SD</v>
          </cell>
          <cell r="E442" t="str">
            <v>NEGERI</v>
          </cell>
          <cell r="T442">
            <v>12</v>
          </cell>
          <cell r="U442">
            <v>12</v>
          </cell>
          <cell r="V442">
            <v>7</v>
          </cell>
          <cell r="W442">
            <v>4</v>
          </cell>
          <cell r="X442">
            <v>12</v>
          </cell>
          <cell r="Y442">
            <v>11</v>
          </cell>
          <cell r="Z442">
            <v>13</v>
          </cell>
          <cell r="AA442">
            <v>8</v>
          </cell>
          <cell r="AB442">
            <v>13</v>
          </cell>
          <cell r="AC442">
            <v>15</v>
          </cell>
          <cell r="AD442">
            <v>11</v>
          </cell>
          <cell r="AE442">
            <v>8</v>
          </cell>
        </row>
        <row r="443">
          <cell r="D443" t="str">
            <v>SD</v>
          </cell>
          <cell r="E443" t="str">
            <v>NEGERI</v>
          </cell>
          <cell r="T443">
            <v>14</v>
          </cell>
          <cell r="U443">
            <v>5</v>
          </cell>
          <cell r="V443">
            <v>6</v>
          </cell>
          <cell r="W443">
            <v>6</v>
          </cell>
          <cell r="X443">
            <v>13</v>
          </cell>
          <cell r="Y443">
            <v>5</v>
          </cell>
          <cell r="Z443">
            <v>16</v>
          </cell>
          <cell r="AA443">
            <v>4</v>
          </cell>
          <cell r="AB443">
            <v>9</v>
          </cell>
          <cell r="AC443">
            <v>14</v>
          </cell>
          <cell r="AD443">
            <v>12</v>
          </cell>
          <cell r="AE443">
            <v>14</v>
          </cell>
        </row>
        <row r="444">
          <cell r="D444" t="str">
            <v>SD</v>
          </cell>
          <cell r="E444" t="str">
            <v>NEGERI</v>
          </cell>
          <cell r="T444">
            <v>12</v>
          </cell>
          <cell r="U444">
            <v>18</v>
          </cell>
          <cell r="V444">
            <v>11</v>
          </cell>
          <cell r="W444">
            <v>19</v>
          </cell>
          <cell r="X444">
            <v>9</v>
          </cell>
          <cell r="Y444">
            <v>7</v>
          </cell>
          <cell r="Z444">
            <v>9</v>
          </cell>
          <cell r="AA444">
            <v>11</v>
          </cell>
          <cell r="AB444">
            <v>13</v>
          </cell>
          <cell r="AC444">
            <v>8</v>
          </cell>
          <cell r="AD444">
            <v>14</v>
          </cell>
          <cell r="AE444">
            <v>7</v>
          </cell>
        </row>
        <row r="445">
          <cell r="D445" t="str">
            <v>SD</v>
          </cell>
          <cell r="E445" t="str">
            <v>NEGERI</v>
          </cell>
          <cell r="T445">
            <v>10</v>
          </cell>
          <cell r="U445">
            <v>15</v>
          </cell>
          <cell r="V445">
            <v>21</v>
          </cell>
          <cell r="W445">
            <v>8</v>
          </cell>
          <cell r="X445">
            <v>14</v>
          </cell>
          <cell r="Y445">
            <v>15</v>
          </cell>
          <cell r="Z445">
            <v>11</v>
          </cell>
          <cell r="AA445">
            <v>10</v>
          </cell>
          <cell r="AB445">
            <v>17</v>
          </cell>
          <cell r="AC445">
            <v>10</v>
          </cell>
          <cell r="AD445">
            <v>14</v>
          </cell>
          <cell r="AE445">
            <v>9</v>
          </cell>
        </row>
        <row r="446">
          <cell r="D446" t="str">
            <v>SD</v>
          </cell>
          <cell r="E446" t="str">
            <v>NEGERI</v>
          </cell>
          <cell r="T446">
            <v>26</v>
          </cell>
          <cell r="U446">
            <v>32</v>
          </cell>
          <cell r="V446">
            <v>27</v>
          </cell>
          <cell r="W446">
            <v>41</v>
          </cell>
          <cell r="X446">
            <v>34</v>
          </cell>
          <cell r="Y446">
            <v>30</v>
          </cell>
          <cell r="Z446">
            <v>44</v>
          </cell>
          <cell r="AA446">
            <v>28</v>
          </cell>
          <cell r="AB446">
            <v>35</v>
          </cell>
          <cell r="AC446">
            <v>37</v>
          </cell>
          <cell r="AD446">
            <v>38</v>
          </cell>
          <cell r="AE446">
            <v>36</v>
          </cell>
        </row>
        <row r="447">
          <cell r="D447" t="str">
            <v>SD</v>
          </cell>
          <cell r="E447" t="str">
            <v>NEGERI</v>
          </cell>
          <cell r="T447">
            <v>6</v>
          </cell>
          <cell r="U447">
            <v>1</v>
          </cell>
          <cell r="V447">
            <v>9</v>
          </cell>
          <cell r="W447">
            <v>8</v>
          </cell>
          <cell r="X447">
            <v>10</v>
          </cell>
          <cell r="Y447">
            <v>11</v>
          </cell>
          <cell r="Z447">
            <v>10</v>
          </cell>
          <cell r="AA447">
            <v>8</v>
          </cell>
          <cell r="AB447">
            <v>7</v>
          </cell>
          <cell r="AC447">
            <v>9</v>
          </cell>
          <cell r="AD447">
            <v>9</v>
          </cell>
          <cell r="AE447">
            <v>6</v>
          </cell>
        </row>
        <row r="448">
          <cell r="D448" t="str">
            <v>SD</v>
          </cell>
          <cell r="E448" t="str">
            <v>NEGERI</v>
          </cell>
          <cell r="T448">
            <v>29</v>
          </cell>
          <cell r="U448">
            <v>14</v>
          </cell>
          <cell r="V448">
            <v>20</v>
          </cell>
          <cell r="W448">
            <v>20</v>
          </cell>
          <cell r="X448">
            <v>25</v>
          </cell>
          <cell r="Y448">
            <v>24</v>
          </cell>
          <cell r="Z448">
            <v>28</v>
          </cell>
          <cell r="AA448">
            <v>28</v>
          </cell>
          <cell r="AB448">
            <v>22</v>
          </cell>
          <cell r="AC448">
            <v>20</v>
          </cell>
          <cell r="AD448">
            <v>16</v>
          </cell>
          <cell r="AE448">
            <v>15</v>
          </cell>
        </row>
        <row r="449">
          <cell r="D449" t="str">
            <v>SD</v>
          </cell>
          <cell r="E449" t="str">
            <v>NEGERI</v>
          </cell>
          <cell r="T449">
            <v>6</v>
          </cell>
          <cell r="U449">
            <v>0</v>
          </cell>
          <cell r="V449">
            <v>6</v>
          </cell>
          <cell r="W449">
            <v>2</v>
          </cell>
          <cell r="X449">
            <v>4</v>
          </cell>
          <cell r="Y449">
            <v>9</v>
          </cell>
          <cell r="Z449">
            <v>8</v>
          </cell>
          <cell r="AA449">
            <v>5</v>
          </cell>
          <cell r="AB449">
            <v>8</v>
          </cell>
          <cell r="AC449">
            <v>6</v>
          </cell>
          <cell r="AD449">
            <v>10</v>
          </cell>
          <cell r="AE449">
            <v>7</v>
          </cell>
        </row>
        <row r="450">
          <cell r="D450" t="str">
            <v>SD</v>
          </cell>
          <cell r="E450" t="str">
            <v>NEGERI</v>
          </cell>
          <cell r="T450">
            <v>9</v>
          </cell>
          <cell r="U450">
            <v>6</v>
          </cell>
          <cell r="V450">
            <v>6</v>
          </cell>
          <cell r="W450">
            <v>8</v>
          </cell>
          <cell r="X450">
            <v>7</v>
          </cell>
          <cell r="Y450">
            <v>8</v>
          </cell>
          <cell r="Z450">
            <v>2</v>
          </cell>
          <cell r="AA450">
            <v>6</v>
          </cell>
          <cell r="AB450">
            <v>10</v>
          </cell>
          <cell r="AC450">
            <v>5</v>
          </cell>
          <cell r="AD450">
            <v>7</v>
          </cell>
          <cell r="AE450">
            <v>5</v>
          </cell>
        </row>
        <row r="451">
          <cell r="D451" t="str">
            <v>SD</v>
          </cell>
          <cell r="E451" t="str">
            <v>NEGERI</v>
          </cell>
          <cell r="T451">
            <v>25</v>
          </cell>
          <cell r="U451">
            <v>9</v>
          </cell>
          <cell r="V451">
            <v>16</v>
          </cell>
          <cell r="W451">
            <v>11</v>
          </cell>
          <cell r="X451">
            <v>11</v>
          </cell>
          <cell r="Y451">
            <v>17</v>
          </cell>
          <cell r="Z451">
            <v>16</v>
          </cell>
          <cell r="AA451">
            <v>12</v>
          </cell>
          <cell r="AB451">
            <v>23</v>
          </cell>
          <cell r="AC451">
            <v>14</v>
          </cell>
          <cell r="AD451">
            <v>19</v>
          </cell>
          <cell r="AE451">
            <v>25</v>
          </cell>
        </row>
        <row r="452">
          <cell r="D452" t="str">
            <v>SD</v>
          </cell>
          <cell r="E452" t="str">
            <v>NEGERI</v>
          </cell>
          <cell r="T452">
            <v>9</v>
          </cell>
          <cell r="U452">
            <v>12</v>
          </cell>
          <cell r="V452">
            <v>16</v>
          </cell>
          <cell r="W452">
            <v>13</v>
          </cell>
          <cell r="X452">
            <v>11</v>
          </cell>
          <cell r="Y452">
            <v>12</v>
          </cell>
          <cell r="Z452">
            <v>10</v>
          </cell>
          <cell r="AA452">
            <v>12</v>
          </cell>
          <cell r="AB452">
            <v>5</v>
          </cell>
          <cell r="AC452">
            <v>11</v>
          </cell>
          <cell r="AD452">
            <v>10</v>
          </cell>
          <cell r="AE452">
            <v>13</v>
          </cell>
        </row>
        <row r="453">
          <cell r="D453" t="str">
            <v>SD</v>
          </cell>
          <cell r="E453" t="str">
            <v>NEGERI</v>
          </cell>
          <cell r="T453">
            <v>8</v>
          </cell>
          <cell r="U453">
            <v>5</v>
          </cell>
          <cell r="V453">
            <v>10</v>
          </cell>
          <cell r="W453">
            <v>5</v>
          </cell>
          <cell r="X453">
            <v>8</v>
          </cell>
          <cell r="Y453">
            <v>10</v>
          </cell>
          <cell r="Z453">
            <v>5</v>
          </cell>
          <cell r="AA453">
            <v>7</v>
          </cell>
          <cell r="AB453">
            <v>10</v>
          </cell>
          <cell r="AC453">
            <v>6</v>
          </cell>
          <cell r="AD453">
            <v>5</v>
          </cell>
          <cell r="AE453">
            <v>9</v>
          </cell>
        </row>
        <row r="454">
          <cell r="D454" t="str">
            <v>SD</v>
          </cell>
          <cell r="E454" t="str">
            <v>NEGERI</v>
          </cell>
          <cell r="T454">
            <v>8</v>
          </cell>
          <cell r="U454">
            <v>9</v>
          </cell>
          <cell r="V454">
            <v>13</v>
          </cell>
          <cell r="W454">
            <v>7</v>
          </cell>
          <cell r="X454">
            <v>9</v>
          </cell>
          <cell r="Y454">
            <v>8</v>
          </cell>
          <cell r="Z454">
            <v>7</v>
          </cell>
          <cell r="AA454">
            <v>10</v>
          </cell>
          <cell r="AB454">
            <v>6</v>
          </cell>
          <cell r="AC454">
            <v>8</v>
          </cell>
          <cell r="AD454">
            <v>8</v>
          </cell>
          <cell r="AE454">
            <v>9</v>
          </cell>
        </row>
        <row r="455">
          <cell r="D455" t="str">
            <v>SD</v>
          </cell>
          <cell r="E455" t="str">
            <v>NEGERI</v>
          </cell>
          <cell r="T455">
            <v>6</v>
          </cell>
          <cell r="U455">
            <v>7</v>
          </cell>
          <cell r="V455">
            <v>9</v>
          </cell>
          <cell r="W455">
            <v>6</v>
          </cell>
          <cell r="X455">
            <v>10</v>
          </cell>
          <cell r="Y455">
            <v>9</v>
          </cell>
          <cell r="Z455">
            <v>6</v>
          </cell>
          <cell r="AA455">
            <v>10</v>
          </cell>
          <cell r="AB455">
            <v>8</v>
          </cell>
          <cell r="AC455">
            <v>8</v>
          </cell>
          <cell r="AD455">
            <v>4</v>
          </cell>
          <cell r="AE455">
            <v>9</v>
          </cell>
        </row>
        <row r="456">
          <cell r="D456" t="str">
            <v>SD</v>
          </cell>
          <cell r="E456" t="str">
            <v>NEGERI</v>
          </cell>
          <cell r="T456">
            <v>20</v>
          </cell>
          <cell r="U456">
            <v>16</v>
          </cell>
          <cell r="V456">
            <v>15</v>
          </cell>
          <cell r="W456">
            <v>6</v>
          </cell>
          <cell r="X456">
            <v>17</v>
          </cell>
          <cell r="Y456">
            <v>5</v>
          </cell>
          <cell r="Z456">
            <v>14</v>
          </cell>
          <cell r="AA456">
            <v>15</v>
          </cell>
          <cell r="AB456">
            <v>10</v>
          </cell>
          <cell r="AC456">
            <v>18</v>
          </cell>
          <cell r="AD456">
            <v>14</v>
          </cell>
          <cell r="AE456">
            <v>13</v>
          </cell>
        </row>
        <row r="457">
          <cell r="D457" t="str">
            <v>SD</v>
          </cell>
          <cell r="E457" t="str">
            <v>NEGERI</v>
          </cell>
          <cell r="T457">
            <v>4</v>
          </cell>
          <cell r="U457">
            <v>6</v>
          </cell>
          <cell r="V457">
            <v>8</v>
          </cell>
          <cell r="W457">
            <v>2</v>
          </cell>
          <cell r="X457">
            <v>8</v>
          </cell>
          <cell r="Y457">
            <v>3</v>
          </cell>
          <cell r="Z457">
            <v>15</v>
          </cell>
          <cell r="AA457">
            <v>6</v>
          </cell>
          <cell r="AB457">
            <v>4</v>
          </cell>
          <cell r="AC457">
            <v>3</v>
          </cell>
          <cell r="AD457">
            <v>9</v>
          </cell>
          <cell r="AE457">
            <v>8</v>
          </cell>
        </row>
        <row r="458">
          <cell r="D458" t="str">
            <v>SD</v>
          </cell>
          <cell r="E458" t="str">
            <v>NEGERI</v>
          </cell>
          <cell r="T458">
            <v>11</v>
          </cell>
          <cell r="U458">
            <v>20</v>
          </cell>
          <cell r="V458">
            <v>18</v>
          </cell>
          <cell r="W458">
            <v>10</v>
          </cell>
          <cell r="X458">
            <v>16</v>
          </cell>
          <cell r="Y458">
            <v>5</v>
          </cell>
          <cell r="Z458">
            <v>16</v>
          </cell>
          <cell r="AA458">
            <v>10</v>
          </cell>
          <cell r="AB458">
            <v>9</v>
          </cell>
          <cell r="AC458">
            <v>17</v>
          </cell>
          <cell r="AD458">
            <v>9</v>
          </cell>
          <cell r="AE458">
            <v>17</v>
          </cell>
        </row>
        <row r="459">
          <cell r="D459" t="str">
            <v>SD</v>
          </cell>
          <cell r="E459" t="str">
            <v>NEGERI</v>
          </cell>
          <cell r="T459">
            <v>7</v>
          </cell>
          <cell r="U459">
            <v>11</v>
          </cell>
          <cell r="V459">
            <v>8</v>
          </cell>
          <cell r="W459">
            <v>9</v>
          </cell>
          <cell r="X459">
            <v>8</v>
          </cell>
          <cell r="Y459">
            <v>5</v>
          </cell>
          <cell r="Z459">
            <v>11</v>
          </cell>
          <cell r="AA459">
            <v>14</v>
          </cell>
          <cell r="AB459">
            <v>7</v>
          </cell>
          <cell r="AC459">
            <v>13</v>
          </cell>
          <cell r="AD459">
            <v>11</v>
          </cell>
          <cell r="AE459">
            <v>13</v>
          </cell>
        </row>
        <row r="460">
          <cell r="D460" t="str">
            <v>SD</v>
          </cell>
          <cell r="E460" t="str">
            <v>NEGERI</v>
          </cell>
          <cell r="T460">
            <v>21</v>
          </cell>
          <cell r="U460">
            <v>20</v>
          </cell>
          <cell r="V460">
            <v>18</v>
          </cell>
          <cell r="W460">
            <v>26</v>
          </cell>
          <cell r="X460">
            <v>11</v>
          </cell>
          <cell r="Y460">
            <v>20</v>
          </cell>
          <cell r="Z460">
            <v>15</v>
          </cell>
          <cell r="AA460">
            <v>19</v>
          </cell>
          <cell r="AB460">
            <v>15</v>
          </cell>
          <cell r="AC460">
            <v>13</v>
          </cell>
          <cell r="AD460">
            <v>21</v>
          </cell>
          <cell r="AE460">
            <v>20</v>
          </cell>
        </row>
        <row r="461">
          <cell r="D461" t="str">
            <v>SD</v>
          </cell>
          <cell r="E461" t="str">
            <v>NEGERI</v>
          </cell>
          <cell r="T461">
            <v>10</v>
          </cell>
          <cell r="U461">
            <v>7</v>
          </cell>
          <cell r="V461">
            <v>9</v>
          </cell>
          <cell r="W461">
            <v>7</v>
          </cell>
          <cell r="X461">
            <v>8</v>
          </cell>
          <cell r="Y461">
            <v>9</v>
          </cell>
          <cell r="Z461">
            <v>6</v>
          </cell>
          <cell r="AA461">
            <v>7</v>
          </cell>
          <cell r="AB461">
            <v>9</v>
          </cell>
          <cell r="AC461">
            <v>4</v>
          </cell>
          <cell r="AD461">
            <v>8</v>
          </cell>
          <cell r="AE461">
            <v>5</v>
          </cell>
        </row>
        <row r="462">
          <cell r="D462" t="str">
            <v>SD</v>
          </cell>
          <cell r="E462" t="str">
            <v>NEGERI</v>
          </cell>
          <cell r="T462">
            <v>26</v>
          </cell>
          <cell r="U462">
            <v>14</v>
          </cell>
          <cell r="V462">
            <v>15</v>
          </cell>
          <cell r="W462">
            <v>11</v>
          </cell>
          <cell r="X462">
            <v>22</v>
          </cell>
          <cell r="Y462">
            <v>12</v>
          </cell>
          <cell r="Z462">
            <v>15</v>
          </cell>
          <cell r="AA462">
            <v>16</v>
          </cell>
          <cell r="AB462">
            <v>14</v>
          </cell>
          <cell r="AC462">
            <v>17</v>
          </cell>
          <cell r="AD462">
            <v>21</v>
          </cell>
          <cell r="AE462">
            <v>14</v>
          </cell>
        </row>
        <row r="463">
          <cell r="D463" t="str">
            <v>SD</v>
          </cell>
          <cell r="E463" t="str">
            <v>NEGERI</v>
          </cell>
          <cell r="T463">
            <v>18</v>
          </cell>
          <cell r="U463">
            <v>21</v>
          </cell>
          <cell r="V463">
            <v>25</v>
          </cell>
          <cell r="W463">
            <v>11</v>
          </cell>
          <cell r="X463">
            <v>20</v>
          </cell>
          <cell r="Y463">
            <v>15</v>
          </cell>
          <cell r="Z463">
            <v>12</v>
          </cell>
          <cell r="AA463">
            <v>15</v>
          </cell>
          <cell r="AB463">
            <v>15</v>
          </cell>
          <cell r="AC463">
            <v>13</v>
          </cell>
          <cell r="AD463">
            <v>22</v>
          </cell>
          <cell r="AE463">
            <v>20</v>
          </cell>
        </row>
        <row r="464">
          <cell r="D464" t="str">
            <v>SD</v>
          </cell>
          <cell r="E464" t="str">
            <v>NEGERI</v>
          </cell>
          <cell r="T464">
            <v>12</v>
          </cell>
          <cell r="U464">
            <v>11</v>
          </cell>
          <cell r="V464">
            <v>6</v>
          </cell>
          <cell r="W464">
            <v>10</v>
          </cell>
          <cell r="X464">
            <v>11</v>
          </cell>
          <cell r="Y464">
            <v>6</v>
          </cell>
          <cell r="Z464">
            <v>8</v>
          </cell>
          <cell r="AA464">
            <v>10</v>
          </cell>
          <cell r="AB464">
            <v>10</v>
          </cell>
          <cell r="AC464">
            <v>11</v>
          </cell>
          <cell r="AD464">
            <v>7</v>
          </cell>
          <cell r="AE464">
            <v>7</v>
          </cell>
        </row>
        <row r="465">
          <cell r="D465" t="str">
            <v>SD</v>
          </cell>
          <cell r="E465" t="str">
            <v>NEGERI</v>
          </cell>
          <cell r="T465">
            <v>10</v>
          </cell>
          <cell r="U465">
            <v>20</v>
          </cell>
          <cell r="V465">
            <v>10</v>
          </cell>
          <cell r="W465">
            <v>8</v>
          </cell>
          <cell r="X465">
            <v>14</v>
          </cell>
          <cell r="Y465">
            <v>9</v>
          </cell>
          <cell r="Z465">
            <v>12</v>
          </cell>
          <cell r="AA465">
            <v>16</v>
          </cell>
          <cell r="AB465">
            <v>18</v>
          </cell>
          <cell r="AC465">
            <v>10</v>
          </cell>
          <cell r="AD465">
            <v>11</v>
          </cell>
          <cell r="AE465">
            <v>15</v>
          </cell>
        </row>
        <row r="466">
          <cell r="D466" t="str">
            <v>SD</v>
          </cell>
          <cell r="E466" t="str">
            <v>NEGERI</v>
          </cell>
          <cell r="T466">
            <v>2</v>
          </cell>
          <cell r="U466">
            <v>5</v>
          </cell>
          <cell r="V466">
            <v>7</v>
          </cell>
          <cell r="W466">
            <v>5</v>
          </cell>
          <cell r="X466">
            <v>9</v>
          </cell>
          <cell r="Y466">
            <v>5</v>
          </cell>
          <cell r="Z466">
            <v>6</v>
          </cell>
          <cell r="AA466">
            <v>4</v>
          </cell>
          <cell r="AB466">
            <v>3</v>
          </cell>
          <cell r="AC466">
            <v>3</v>
          </cell>
          <cell r="AD466">
            <v>3</v>
          </cell>
          <cell r="AE466">
            <v>2</v>
          </cell>
        </row>
        <row r="467">
          <cell r="D467" t="str">
            <v>SD</v>
          </cell>
          <cell r="E467" t="str">
            <v>NEGERI</v>
          </cell>
          <cell r="T467">
            <v>31</v>
          </cell>
          <cell r="U467">
            <v>21</v>
          </cell>
          <cell r="V467">
            <v>33</v>
          </cell>
          <cell r="W467">
            <v>18</v>
          </cell>
          <cell r="X467">
            <v>23</v>
          </cell>
          <cell r="Y467">
            <v>19</v>
          </cell>
          <cell r="Z467">
            <v>23</v>
          </cell>
          <cell r="AA467">
            <v>23</v>
          </cell>
          <cell r="AB467">
            <v>21</v>
          </cell>
          <cell r="AC467">
            <v>24</v>
          </cell>
          <cell r="AD467">
            <v>32</v>
          </cell>
          <cell r="AE467">
            <v>21</v>
          </cell>
        </row>
        <row r="468">
          <cell r="D468" t="str">
            <v>SD</v>
          </cell>
          <cell r="E468" t="str">
            <v>NEGERI</v>
          </cell>
          <cell r="T468">
            <v>6</v>
          </cell>
          <cell r="U468">
            <v>8</v>
          </cell>
          <cell r="V468">
            <v>4</v>
          </cell>
          <cell r="W468">
            <v>3</v>
          </cell>
          <cell r="X468">
            <v>7</v>
          </cell>
          <cell r="Y468">
            <v>2</v>
          </cell>
          <cell r="Z468">
            <v>5</v>
          </cell>
          <cell r="AA468">
            <v>3</v>
          </cell>
          <cell r="AB468">
            <v>4</v>
          </cell>
          <cell r="AC468">
            <v>8</v>
          </cell>
          <cell r="AD468">
            <v>0</v>
          </cell>
          <cell r="AE468">
            <v>0</v>
          </cell>
        </row>
        <row r="469">
          <cell r="D469" t="str">
            <v>SD</v>
          </cell>
          <cell r="E469" t="str">
            <v>NEGERI</v>
          </cell>
          <cell r="T469">
            <v>28</v>
          </cell>
          <cell r="U469">
            <v>20</v>
          </cell>
          <cell r="V469">
            <v>14</v>
          </cell>
          <cell r="W469">
            <v>22</v>
          </cell>
          <cell r="X469">
            <v>17</v>
          </cell>
          <cell r="Y469">
            <v>11</v>
          </cell>
          <cell r="Z469">
            <v>17</v>
          </cell>
          <cell r="AA469">
            <v>18</v>
          </cell>
          <cell r="AB469">
            <v>18</v>
          </cell>
          <cell r="AC469">
            <v>13</v>
          </cell>
          <cell r="AD469">
            <v>21</v>
          </cell>
          <cell r="AE469">
            <v>22</v>
          </cell>
        </row>
        <row r="470">
          <cell r="D470" t="str">
            <v>SD</v>
          </cell>
          <cell r="E470" t="str">
            <v>NEGERI</v>
          </cell>
          <cell r="T470">
            <v>16</v>
          </cell>
          <cell r="U470">
            <v>16</v>
          </cell>
          <cell r="V470">
            <v>12</v>
          </cell>
          <cell r="W470">
            <v>12</v>
          </cell>
          <cell r="X470">
            <v>16</v>
          </cell>
          <cell r="Y470">
            <v>8</v>
          </cell>
          <cell r="Z470">
            <v>12</v>
          </cell>
          <cell r="AA470">
            <v>13</v>
          </cell>
          <cell r="AB470">
            <v>16</v>
          </cell>
          <cell r="AC470">
            <v>13</v>
          </cell>
          <cell r="AD470">
            <v>24</v>
          </cell>
          <cell r="AE470">
            <v>22</v>
          </cell>
        </row>
        <row r="471">
          <cell r="D471" t="str">
            <v>SD</v>
          </cell>
          <cell r="E471" t="str">
            <v>NEGERI</v>
          </cell>
          <cell r="T471">
            <v>6</v>
          </cell>
          <cell r="U471">
            <v>4</v>
          </cell>
          <cell r="V471">
            <v>7</v>
          </cell>
          <cell r="W471">
            <v>5</v>
          </cell>
          <cell r="X471">
            <v>4</v>
          </cell>
          <cell r="Y471">
            <v>8</v>
          </cell>
          <cell r="Z471">
            <v>8</v>
          </cell>
          <cell r="AA471">
            <v>3</v>
          </cell>
          <cell r="AB471">
            <v>4</v>
          </cell>
          <cell r="AC471">
            <v>7</v>
          </cell>
          <cell r="AD471">
            <v>0</v>
          </cell>
          <cell r="AE471">
            <v>0</v>
          </cell>
        </row>
        <row r="472">
          <cell r="D472" t="str">
            <v>SD</v>
          </cell>
          <cell r="E472" t="str">
            <v>NEGERI</v>
          </cell>
          <cell r="T472">
            <v>5</v>
          </cell>
          <cell r="U472">
            <v>10</v>
          </cell>
          <cell r="V472">
            <v>7</v>
          </cell>
          <cell r="W472">
            <v>4</v>
          </cell>
          <cell r="X472">
            <v>11</v>
          </cell>
          <cell r="Y472">
            <v>12</v>
          </cell>
          <cell r="Z472">
            <v>9</v>
          </cell>
          <cell r="AA472">
            <v>4</v>
          </cell>
          <cell r="AB472">
            <v>4</v>
          </cell>
          <cell r="AC472">
            <v>3</v>
          </cell>
          <cell r="AD472">
            <v>7</v>
          </cell>
          <cell r="AE472">
            <v>5</v>
          </cell>
        </row>
        <row r="473">
          <cell r="D473" t="str">
            <v>SD</v>
          </cell>
          <cell r="E473" t="str">
            <v>NEGERI</v>
          </cell>
          <cell r="T473">
            <v>14</v>
          </cell>
          <cell r="U473">
            <v>10</v>
          </cell>
          <cell r="V473">
            <v>12</v>
          </cell>
          <cell r="W473">
            <v>12</v>
          </cell>
          <cell r="X473">
            <v>5</v>
          </cell>
          <cell r="Y473">
            <v>12</v>
          </cell>
          <cell r="Z473">
            <v>15</v>
          </cell>
          <cell r="AA473">
            <v>15</v>
          </cell>
          <cell r="AB473">
            <v>11</v>
          </cell>
          <cell r="AC473">
            <v>9</v>
          </cell>
          <cell r="AD473">
            <v>7</v>
          </cell>
          <cell r="AE473">
            <v>11</v>
          </cell>
        </row>
        <row r="474">
          <cell r="D474" t="str">
            <v>SD</v>
          </cell>
          <cell r="E474" t="str">
            <v>NEGERI</v>
          </cell>
          <cell r="T474">
            <v>19</v>
          </cell>
          <cell r="U474">
            <v>14</v>
          </cell>
          <cell r="V474">
            <v>12</v>
          </cell>
          <cell r="W474">
            <v>6</v>
          </cell>
          <cell r="X474">
            <v>10</v>
          </cell>
          <cell r="Y474">
            <v>9</v>
          </cell>
          <cell r="Z474">
            <v>8</v>
          </cell>
          <cell r="AA474">
            <v>9</v>
          </cell>
          <cell r="AB474">
            <v>5</v>
          </cell>
          <cell r="AC474">
            <v>12</v>
          </cell>
          <cell r="AD474">
            <v>8</v>
          </cell>
          <cell r="AE474">
            <v>14</v>
          </cell>
        </row>
        <row r="475">
          <cell r="D475" t="str">
            <v>SD</v>
          </cell>
          <cell r="E475" t="str">
            <v>NEGERI</v>
          </cell>
          <cell r="T475">
            <v>7</v>
          </cell>
          <cell r="U475">
            <v>19</v>
          </cell>
          <cell r="V475">
            <v>9</v>
          </cell>
          <cell r="W475">
            <v>11</v>
          </cell>
          <cell r="X475">
            <v>7</v>
          </cell>
          <cell r="Y475">
            <v>17</v>
          </cell>
          <cell r="Z475">
            <v>18</v>
          </cell>
          <cell r="AA475">
            <v>4</v>
          </cell>
          <cell r="AB475">
            <v>7</v>
          </cell>
          <cell r="AC475">
            <v>8</v>
          </cell>
          <cell r="AD475">
            <v>17</v>
          </cell>
          <cell r="AE475">
            <v>5</v>
          </cell>
        </row>
        <row r="476">
          <cell r="D476" t="str">
            <v>SD</v>
          </cell>
          <cell r="E476" t="str">
            <v>NEGERI</v>
          </cell>
          <cell r="T476">
            <v>21</v>
          </cell>
          <cell r="U476">
            <v>13</v>
          </cell>
          <cell r="V476">
            <v>16</v>
          </cell>
          <cell r="W476">
            <v>19</v>
          </cell>
          <cell r="X476">
            <v>25</v>
          </cell>
          <cell r="Y476">
            <v>17</v>
          </cell>
          <cell r="Z476">
            <v>18</v>
          </cell>
          <cell r="AA476">
            <v>13</v>
          </cell>
          <cell r="AB476">
            <v>24</v>
          </cell>
          <cell r="AC476">
            <v>16</v>
          </cell>
          <cell r="AD476">
            <v>19</v>
          </cell>
          <cell r="AE476">
            <v>18</v>
          </cell>
        </row>
        <row r="477">
          <cell r="D477" t="str">
            <v>SD</v>
          </cell>
          <cell r="E477" t="str">
            <v>NEGERI</v>
          </cell>
          <cell r="T477">
            <v>28</v>
          </cell>
          <cell r="U477">
            <v>24</v>
          </cell>
          <cell r="V477">
            <v>32</v>
          </cell>
          <cell r="W477">
            <v>44</v>
          </cell>
          <cell r="X477">
            <v>39</v>
          </cell>
          <cell r="Y477">
            <v>27</v>
          </cell>
          <cell r="Z477">
            <v>30</v>
          </cell>
          <cell r="AA477">
            <v>38</v>
          </cell>
          <cell r="AB477">
            <v>34</v>
          </cell>
          <cell r="AC477">
            <v>30</v>
          </cell>
          <cell r="AD477">
            <v>34</v>
          </cell>
          <cell r="AE477">
            <v>35</v>
          </cell>
        </row>
        <row r="478">
          <cell r="D478" t="str">
            <v>SD</v>
          </cell>
          <cell r="E478" t="str">
            <v>NEGERI</v>
          </cell>
          <cell r="T478">
            <v>22</v>
          </cell>
          <cell r="U478">
            <v>13</v>
          </cell>
          <cell r="V478">
            <v>10</v>
          </cell>
          <cell r="W478">
            <v>8</v>
          </cell>
          <cell r="X478">
            <v>13</v>
          </cell>
          <cell r="Y478">
            <v>12</v>
          </cell>
          <cell r="Z478">
            <v>14</v>
          </cell>
          <cell r="AA478">
            <v>11</v>
          </cell>
          <cell r="AB478">
            <v>24</v>
          </cell>
          <cell r="AC478">
            <v>14</v>
          </cell>
          <cell r="AD478">
            <v>16</v>
          </cell>
          <cell r="AE478">
            <v>14</v>
          </cell>
        </row>
        <row r="479">
          <cell r="D479" t="str">
            <v>SD</v>
          </cell>
          <cell r="E479" t="str">
            <v>NEGERI</v>
          </cell>
          <cell r="T479">
            <v>33</v>
          </cell>
          <cell r="U479">
            <v>32</v>
          </cell>
          <cell r="V479">
            <v>31</v>
          </cell>
          <cell r="W479">
            <v>24</v>
          </cell>
          <cell r="X479">
            <v>37</v>
          </cell>
          <cell r="Y479">
            <v>29</v>
          </cell>
          <cell r="Z479">
            <v>33</v>
          </cell>
          <cell r="AA479">
            <v>27</v>
          </cell>
          <cell r="AB479">
            <v>34</v>
          </cell>
          <cell r="AC479">
            <v>35</v>
          </cell>
          <cell r="AD479">
            <v>30</v>
          </cell>
          <cell r="AE479">
            <v>32</v>
          </cell>
        </row>
        <row r="480">
          <cell r="D480" t="str">
            <v>SD</v>
          </cell>
          <cell r="E480" t="str">
            <v>NEGERI</v>
          </cell>
          <cell r="T480">
            <v>4</v>
          </cell>
          <cell r="U480">
            <v>3</v>
          </cell>
          <cell r="V480">
            <v>2</v>
          </cell>
          <cell r="W480">
            <v>1</v>
          </cell>
          <cell r="X480">
            <v>6</v>
          </cell>
          <cell r="Y480">
            <v>2</v>
          </cell>
          <cell r="Z480">
            <v>8</v>
          </cell>
          <cell r="AA480">
            <v>8</v>
          </cell>
          <cell r="AB480">
            <v>8</v>
          </cell>
          <cell r="AC480">
            <v>5</v>
          </cell>
          <cell r="AD480">
            <v>12</v>
          </cell>
          <cell r="AE480">
            <v>9</v>
          </cell>
        </row>
        <row r="481">
          <cell r="D481" t="str">
            <v>SD</v>
          </cell>
          <cell r="E481" t="str">
            <v>NEGERI</v>
          </cell>
          <cell r="T481">
            <v>38</v>
          </cell>
          <cell r="U481">
            <v>21</v>
          </cell>
          <cell r="V481">
            <v>42</v>
          </cell>
          <cell r="W481">
            <v>32</v>
          </cell>
          <cell r="X481">
            <v>35</v>
          </cell>
          <cell r="Y481">
            <v>29</v>
          </cell>
          <cell r="Z481">
            <v>34</v>
          </cell>
          <cell r="AA481">
            <v>29</v>
          </cell>
          <cell r="AB481">
            <v>35</v>
          </cell>
          <cell r="AC481">
            <v>35</v>
          </cell>
          <cell r="AD481">
            <v>21</v>
          </cell>
          <cell r="AE481">
            <v>30</v>
          </cell>
        </row>
        <row r="482">
          <cell r="D482" t="str">
            <v>SD</v>
          </cell>
          <cell r="E482" t="str">
            <v>NEGERI</v>
          </cell>
          <cell r="T482">
            <v>36</v>
          </cell>
          <cell r="U482">
            <v>30</v>
          </cell>
          <cell r="V482">
            <v>30</v>
          </cell>
          <cell r="W482">
            <v>40</v>
          </cell>
          <cell r="X482">
            <v>46</v>
          </cell>
          <cell r="Y482">
            <v>49</v>
          </cell>
          <cell r="Z482">
            <v>46</v>
          </cell>
          <cell r="AA482">
            <v>47</v>
          </cell>
          <cell r="AB482">
            <v>45</v>
          </cell>
          <cell r="AC482">
            <v>36</v>
          </cell>
          <cell r="AD482">
            <v>58</v>
          </cell>
          <cell r="AE482">
            <v>33</v>
          </cell>
        </row>
        <row r="483">
          <cell r="D483" t="str">
            <v>SD</v>
          </cell>
          <cell r="E483" t="str">
            <v>NEGERI</v>
          </cell>
          <cell r="T483">
            <v>30</v>
          </cell>
          <cell r="U483">
            <v>21</v>
          </cell>
          <cell r="V483">
            <v>29</v>
          </cell>
          <cell r="W483">
            <v>19</v>
          </cell>
          <cell r="X483">
            <v>24</v>
          </cell>
          <cell r="Y483">
            <v>28</v>
          </cell>
          <cell r="Z483">
            <v>29</v>
          </cell>
          <cell r="AA483">
            <v>19</v>
          </cell>
          <cell r="AB483">
            <v>17</v>
          </cell>
          <cell r="AC483">
            <v>20</v>
          </cell>
          <cell r="AD483">
            <v>24</v>
          </cell>
          <cell r="AE483">
            <v>15</v>
          </cell>
        </row>
        <row r="484">
          <cell r="D484" t="str">
            <v>SD</v>
          </cell>
          <cell r="E484" t="str">
            <v>SWASTA</v>
          </cell>
          <cell r="T484">
            <v>33</v>
          </cell>
          <cell r="U484">
            <v>27</v>
          </cell>
          <cell r="V484">
            <v>29</v>
          </cell>
          <cell r="W484">
            <v>18</v>
          </cell>
          <cell r="X484">
            <v>32</v>
          </cell>
          <cell r="Y484">
            <v>21</v>
          </cell>
          <cell r="Z484">
            <v>25</v>
          </cell>
          <cell r="AA484">
            <v>29</v>
          </cell>
          <cell r="AB484">
            <v>23</v>
          </cell>
          <cell r="AC484">
            <v>17</v>
          </cell>
          <cell r="AD484">
            <v>8</v>
          </cell>
          <cell r="AE484">
            <v>14</v>
          </cell>
        </row>
        <row r="485">
          <cell r="D485" t="str">
            <v>SD</v>
          </cell>
          <cell r="E485" t="str">
            <v>SWASTA</v>
          </cell>
          <cell r="T485">
            <v>12</v>
          </cell>
          <cell r="U485">
            <v>17</v>
          </cell>
          <cell r="V485">
            <v>17</v>
          </cell>
          <cell r="W485">
            <v>10</v>
          </cell>
          <cell r="X485">
            <v>15</v>
          </cell>
          <cell r="Y485">
            <v>10</v>
          </cell>
          <cell r="Z485">
            <v>21</v>
          </cell>
          <cell r="AA485">
            <v>21</v>
          </cell>
          <cell r="AB485">
            <v>24</v>
          </cell>
          <cell r="AC485">
            <v>14</v>
          </cell>
          <cell r="AD485">
            <v>25</v>
          </cell>
          <cell r="AE485">
            <v>13</v>
          </cell>
        </row>
        <row r="486">
          <cell r="D486" t="str">
            <v>SD</v>
          </cell>
          <cell r="E486" t="str">
            <v>SWASTA</v>
          </cell>
          <cell r="T486">
            <v>12</v>
          </cell>
          <cell r="U486">
            <v>10</v>
          </cell>
          <cell r="V486">
            <v>11</v>
          </cell>
          <cell r="W486">
            <v>15</v>
          </cell>
          <cell r="X486">
            <v>10</v>
          </cell>
          <cell r="Y486">
            <v>18</v>
          </cell>
          <cell r="Z486">
            <v>13</v>
          </cell>
          <cell r="AA486">
            <v>12</v>
          </cell>
          <cell r="AB486">
            <v>8</v>
          </cell>
          <cell r="AC486">
            <v>8</v>
          </cell>
          <cell r="AD486">
            <v>8</v>
          </cell>
          <cell r="AE486">
            <v>8</v>
          </cell>
        </row>
        <row r="487">
          <cell r="D487" t="str">
            <v>SD</v>
          </cell>
          <cell r="E487" t="str">
            <v>SWASTA</v>
          </cell>
          <cell r="T487">
            <v>56</v>
          </cell>
          <cell r="U487">
            <v>58</v>
          </cell>
          <cell r="V487">
            <v>56</v>
          </cell>
          <cell r="W487">
            <v>58</v>
          </cell>
          <cell r="X487">
            <v>47</v>
          </cell>
          <cell r="Y487">
            <v>63</v>
          </cell>
          <cell r="Z487">
            <v>32</v>
          </cell>
          <cell r="AA487">
            <v>37</v>
          </cell>
          <cell r="AB487">
            <v>30</v>
          </cell>
          <cell r="AC487">
            <v>33</v>
          </cell>
          <cell r="AD487">
            <v>34</v>
          </cell>
          <cell r="AE487">
            <v>33</v>
          </cell>
        </row>
        <row r="488">
          <cell r="D488" t="str">
            <v>SD</v>
          </cell>
          <cell r="E488" t="str">
            <v>NEGERI</v>
          </cell>
          <cell r="T488">
            <v>20</v>
          </cell>
          <cell r="U488">
            <v>29</v>
          </cell>
          <cell r="V488">
            <v>14</v>
          </cell>
          <cell r="W488">
            <v>18</v>
          </cell>
          <cell r="X488">
            <v>11</v>
          </cell>
          <cell r="Y488">
            <v>18</v>
          </cell>
          <cell r="Z488">
            <v>22</v>
          </cell>
          <cell r="AA488">
            <v>9</v>
          </cell>
          <cell r="AB488">
            <v>14</v>
          </cell>
          <cell r="AC488">
            <v>17</v>
          </cell>
          <cell r="AD488">
            <v>19</v>
          </cell>
          <cell r="AE488">
            <v>20</v>
          </cell>
        </row>
        <row r="489">
          <cell r="D489" t="str">
            <v>SD</v>
          </cell>
          <cell r="E489" t="str">
            <v>NEGERI</v>
          </cell>
          <cell r="T489">
            <v>19</v>
          </cell>
          <cell r="U489">
            <v>13</v>
          </cell>
          <cell r="V489">
            <v>12</v>
          </cell>
          <cell r="W489">
            <v>14</v>
          </cell>
          <cell r="X489">
            <v>17</v>
          </cell>
          <cell r="Y489">
            <v>6</v>
          </cell>
          <cell r="Z489">
            <v>10</v>
          </cell>
          <cell r="AA489">
            <v>12</v>
          </cell>
          <cell r="AB489">
            <v>14</v>
          </cell>
          <cell r="AC489">
            <v>8</v>
          </cell>
          <cell r="AD489">
            <v>7</v>
          </cell>
          <cell r="AE489">
            <v>11</v>
          </cell>
        </row>
        <row r="490">
          <cell r="D490" t="str">
            <v>SD</v>
          </cell>
          <cell r="E490" t="str">
            <v>NEGERI</v>
          </cell>
          <cell r="T490">
            <v>47</v>
          </cell>
          <cell r="U490">
            <v>42</v>
          </cell>
          <cell r="V490">
            <v>27</v>
          </cell>
          <cell r="W490">
            <v>33</v>
          </cell>
          <cell r="X490">
            <v>43</v>
          </cell>
          <cell r="Y490">
            <v>35</v>
          </cell>
          <cell r="Z490">
            <v>42</v>
          </cell>
          <cell r="AA490">
            <v>28</v>
          </cell>
          <cell r="AB490">
            <v>47</v>
          </cell>
          <cell r="AC490">
            <v>41</v>
          </cell>
          <cell r="AD490">
            <v>61</v>
          </cell>
          <cell r="AE490">
            <v>36</v>
          </cell>
        </row>
        <row r="491">
          <cell r="D491" t="str">
            <v>SD</v>
          </cell>
          <cell r="E491" t="str">
            <v>NEGERI</v>
          </cell>
          <cell r="T491">
            <v>14</v>
          </cell>
          <cell r="U491">
            <v>19</v>
          </cell>
          <cell r="V491">
            <v>20</v>
          </cell>
          <cell r="W491">
            <v>20</v>
          </cell>
          <cell r="X491">
            <v>28</v>
          </cell>
          <cell r="Y491">
            <v>20</v>
          </cell>
          <cell r="Z491">
            <v>32</v>
          </cell>
          <cell r="AA491">
            <v>21</v>
          </cell>
          <cell r="AB491">
            <v>20</v>
          </cell>
          <cell r="AC491">
            <v>18</v>
          </cell>
          <cell r="AD491">
            <v>27</v>
          </cell>
          <cell r="AE491">
            <v>22</v>
          </cell>
        </row>
        <row r="492">
          <cell r="D492" t="str">
            <v>SD</v>
          </cell>
          <cell r="E492" t="str">
            <v>NEGERI</v>
          </cell>
          <cell r="T492">
            <v>24</v>
          </cell>
          <cell r="U492">
            <v>20</v>
          </cell>
          <cell r="V492">
            <v>23</v>
          </cell>
          <cell r="W492">
            <v>32</v>
          </cell>
          <cell r="X492">
            <v>23</v>
          </cell>
          <cell r="Y492">
            <v>15</v>
          </cell>
          <cell r="Z492">
            <v>26</v>
          </cell>
          <cell r="AA492">
            <v>19</v>
          </cell>
          <cell r="AB492">
            <v>13</v>
          </cell>
          <cell r="AC492">
            <v>20</v>
          </cell>
          <cell r="AD492">
            <v>22</v>
          </cell>
          <cell r="AE492">
            <v>20</v>
          </cell>
        </row>
        <row r="493">
          <cell r="D493" t="str">
            <v>SD</v>
          </cell>
          <cell r="E493" t="str">
            <v>NEGERI</v>
          </cell>
          <cell r="T493">
            <v>7</v>
          </cell>
          <cell r="U493">
            <v>6</v>
          </cell>
          <cell r="V493">
            <v>5</v>
          </cell>
          <cell r="W493">
            <v>0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3</v>
          </cell>
          <cell r="AC493">
            <v>4</v>
          </cell>
          <cell r="AD493">
            <v>0</v>
          </cell>
          <cell r="AE493">
            <v>0</v>
          </cell>
        </row>
        <row r="494">
          <cell r="D494" t="str">
            <v>SD</v>
          </cell>
          <cell r="E494" t="str">
            <v>NEGERI</v>
          </cell>
          <cell r="T494">
            <v>15</v>
          </cell>
          <cell r="U494">
            <v>6</v>
          </cell>
          <cell r="V494">
            <v>3</v>
          </cell>
          <cell r="W494">
            <v>7</v>
          </cell>
          <cell r="X494">
            <v>9</v>
          </cell>
          <cell r="Y494">
            <v>4</v>
          </cell>
          <cell r="Z494">
            <v>9</v>
          </cell>
          <cell r="AA494">
            <v>6</v>
          </cell>
          <cell r="AB494">
            <v>5</v>
          </cell>
          <cell r="AC494">
            <v>10</v>
          </cell>
          <cell r="AD494">
            <v>6</v>
          </cell>
          <cell r="AE494">
            <v>11</v>
          </cell>
        </row>
        <row r="495">
          <cell r="D495" t="str">
            <v>SD</v>
          </cell>
          <cell r="E495" t="str">
            <v>SWASTA</v>
          </cell>
          <cell r="T495">
            <v>10</v>
          </cell>
          <cell r="U495">
            <v>11</v>
          </cell>
          <cell r="V495">
            <v>9</v>
          </cell>
          <cell r="W495">
            <v>11</v>
          </cell>
          <cell r="X495">
            <v>11</v>
          </cell>
          <cell r="Y495">
            <v>5</v>
          </cell>
          <cell r="Z495">
            <v>11</v>
          </cell>
          <cell r="AA495">
            <v>11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</row>
        <row r="496">
          <cell r="D496" t="str">
            <v>SD</v>
          </cell>
          <cell r="E496" t="str">
            <v>SWASTA</v>
          </cell>
          <cell r="T496">
            <v>43</v>
          </cell>
          <cell r="U496">
            <v>35</v>
          </cell>
          <cell r="V496">
            <v>30</v>
          </cell>
          <cell r="W496">
            <v>29</v>
          </cell>
          <cell r="X496">
            <v>25</v>
          </cell>
          <cell r="Y496">
            <v>26</v>
          </cell>
          <cell r="Z496">
            <v>19</v>
          </cell>
          <cell r="AA496">
            <v>10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D497" t="str">
            <v>SLB</v>
          </cell>
          <cell r="E497" t="str">
            <v>SWASTA</v>
          </cell>
          <cell r="T497">
            <v>9</v>
          </cell>
          <cell r="U497">
            <v>4</v>
          </cell>
          <cell r="V497">
            <v>2</v>
          </cell>
          <cell r="W497">
            <v>3</v>
          </cell>
          <cell r="X497">
            <v>4</v>
          </cell>
          <cell r="Y497">
            <v>3</v>
          </cell>
          <cell r="Z497">
            <v>0</v>
          </cell>
          <cell r="AA497">
            <v>0</v>
          </cell>
          <cell r="AB497">
            <v>3</v>
          </cell>
          <cell r="AC497">
            <v>2</v>
          </cell>
          <cell r="AD497">
            <v>2</v>
          </cell>
          <cell r="AE497">
            <v>3</v>
          </cell>
        </row>
        <row r="498">
          <cell r="D498" t="str">
            <v>SLB</v>
          </cell>
          <cell r="E498" t="str">
            <v>SWASTA</v>
          </cell>
          <cell r="T498">
            <v>5</v>
          </cell>
          <cell r="U498">
            <v>2</v>
          </cell>
          <cell r="V498">
            <v>6</v>
          </cell>
          <cell r="W498">
            <v>3</v>
          </cell>
          <cell r="X498">
            <v>6</v>
          </cell>
          <cell r="Y498">
            <v>12</v>
          </cell>
          <cell r="Z498">
            <v>6</v>
          </cell>
          <cell r="AA498">
            <v>8</v>
          </cell>
          <cell r="AB498">
            <v>6</v>
          </cell>
          <cell r="AC498">
            <v>4</v>
          </cell>
          <cell r="AD498">
            <v>2</v>
          </cell>
          <cell r="AE498">
            <v>3</v>
          </cell>
        </row>
        <row r="499">
          <cell r="D499" t="str">
            <v>SMLB</v>
          </cell>
          <cell r="E499" t="str">
            <v>SWASTA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</row>
        <row r="500">
          <cell r="D500" t="str">
            <v>SMP</v>
          </cell>
          <cell r="E500" t="str">
            <v>SWASTA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</row>
        <row r="501">
          <cell r="D501" t="str">
            <v>SMP</v>
          </cell>
          <cell r="E501" t="str">
            <v>SWASTA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D502" t="str">
            <v>SMP</v>
          </cell>
          <cell r="E502" t="str">
            <v>SWASTA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D503" t="str">
            <v>SMP</v>
          </cell>
          <cell r="E503" t="str">
            <v>SWASTA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D504" t="str">
            <v>SMP</v>
          </cell>
          <cell r="E504" t="str">
            <v>SWASTA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</row>
        <row r="505">
          <cell r="D505" t="str">
            <v>SMP</v>
          </cell>
          <cell r="E505" t="str">
            <v>SWASTA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</row>
        <row r="506">
          <cell r="D506" t="str">
            <v>SMP</v>
          </cell>
          <cell r="E506" t="str">
            <v>SWASTA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D507" t="str">
            <v>SMP</v>
          </cell>
          <cell r="E507" t="str">
            <v>SWASTA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</row>
        <row r="508">
          <cell r="D508" t="str">
            <v>SMP</v>
          </cell>
          <cell r="E508" t="str">
            <v>SWASTA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</row>
        <row r="509">
          <cell r="D509" t="str">
            <v>SMP</v>
          </cell>
          <cell r="E509" t="str">
            <v>SWASTA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0">
          <cell r="D510" t="str">
            <v>SMP</v>
          </cell>
          <cell r="E510" t="str">
            <v>SWASTA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</row>
        <row r="511">
          <cell r="D511" t="str">
            <v>SMP</v>
          </cell>
          <cell r="E511" t="str">
            <v>SWASTA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</row>
        <row r="512">
          <cell r="D512" t="str">
            <v>SMP</v>
          </cell>
          <cell r="E512" t="str">
            <v>SWASTA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</row>
        <row r="513">
          <cell r="D513" t="str">
            <v>SMP</v>
          </cell>
          <cell r="E513" t="str">
            <v>SWASTA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</row>
        <row r="514">
          <cell r="D514" t="str">
            <v>SMP</v>
          </cell>
          <cell r="E514" t="str">
            <v>SWASTA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D515" t="str">
            <v>SMP</v>
          </cell>
          <cell r="E515" t="str">
            <v>SWASTA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</row>
        <row r="516">
          <cell r="D516" t="str">
            <v>SMP</v>
          </cell>
          <cell r="E516" t="str">
            <v>SWASTA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D517" t="str">
            <v>SMP</v>
          </cell>
          <cell r="E517" t="str">
            <v>SWASTA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D518" t="str">
            <v>SMP</v>
          </cell>
          <cell r="E518" t="str">
            <v>SWASTA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D519" t="str">
            <v>SMP</v>
          </cell>
          <cell r="E519" t="str">
            <v>SWASTA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D520" t="str">
            <v>SMP</v>
          </cell>
          <cell r="E520" t="str">
            <v>SWASTA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D521" t="str">
            <v>SMP</v>
          </cell>
          <cell r="E521" t="str">
            <v>SWASTA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22">
          <cell r="D522" t="str">
            <v>SMP</v>
          </cell>
          <cell r="E522" t="str">
            <v>SWASTA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</row>
        <row r="523">
          <cell r="D523" t="str">
            <v>SMP</v>
          </cell>
          <cell r="E523" t="str">
            <v>SWASTA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</row>
        <row r="524">
          <cell r="D524" t="str">
            <v>SMP</v>
          </cell>
          <cell r="E524" t="str">
            <v>NEGERI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</row>
        <row r="525">
          <cell r="D525" t="str">
            <v>SMP</v>
          </cell>
          <cell r="E525" t="str">
            <v>NEGERI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</row>
        <row r="526">
          <cell r="D526" t="str">
            <v>SMP</v>
          </cell>
          <cell r="E526" t="str">
            <v>NEGERI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D527" t="str">
            <v>SMP</v>
          </cell>
          <cell r="E527" t="str">
            <v>NEGERI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</row>
        <row r="528">
          <cell r="D528" t="str">
            <v>SMP</v>
          </cell>
          <cell r="E528" t="str">
            <v>NEGERI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D529" t="str">
            <v>SMP</v>
          </cell>
          <cell r="E529" t="str">
            <v>NEGERI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D530" t="str">
            <v>SMP</v>
          </cell>
          <cell r="E530" t="str">
            <v>NEGERI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</row>
        <row r="531">
          <cell r="D531" t="str">
            <v>SMP</v>
          </cell>
          <cell r="E531" t="str">
            <v>NEGERI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</row>
        <row r="532">
          <cell r="D532" t="str">
            <v>SMP</v>
          </cell>
          <cell r="E532" t="str">
            <v>NEGERI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D533" t="str">
            <v>SMP</v>
          </cell>
          <cell r="E533" t="str">
            <v>NEGERI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D534" t="str">
            <v>SMP</v>
          </cell>
          <cell r="E534" t="str">
            <v>NEGERI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</row>
        <row r="535">
          <cell r="D535" t="str">
            <v>SMP</v>
          </cell>
          <cell r="E535" t="str">
            <v>NEGERI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</row>
        <row r="536">
          <cell r="D536" t="str">
            <v>SMP</v>
          </cell>
          <cell r="E536" t="str">
            <v>NEGERI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D537" t="str">
            <v>SMP</v>
          </cell>
          <cell r="E537" t="str">
            <v>NEGERI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D538" t="str">
            <v>SMP</v>
          </cell>
          <cell r="E538" t="str">
            <v>NEGERI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</row>
        <row r="539">
          <cell r="D539" t="str">
            <v>SMP</v>
          </cell>
          <cell r="E539" t="str">
            <v>NEGERI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</row>
        <row r="540">
          <cell r="D540" t="str">
            <v>SMP</v>
          </cell>
          <cell r="E540" t="str">
            <v>NEGERI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D541" t="str">
            <v>SMP</v>
          </cell>
          <cell r="E541" t="str">
            <v>NEGERI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</row>
        <row r="542">
          <cell r="D542" t="str">
            <v>SMP</v>
          </cell>
          <cell r="E542" t="str">
            <v>NEGERI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</row>
        <row r="543">
          <cell r="D543" t="str">
            <v>SMP</v>
          </cell>
          <cell r="E543" t="str">
            <v>NEGERI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</row>
        <row r="544">
          <cell r="D544" t="str">
            <v>SMP</v>
          </cell>
          <cell r="E544" t="str">
            <v>NEGERI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</row>
        <row r="545">
          <cell r="D545" t="str">
            <v>SMP</v>
          </cell>
          <cell r="E545" t="str">
            <v>NEGERI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</row>
        <row r="546">
          <cell r="D546" t="str">
            <v>SMP</v>
          </cell>
          <cell r="E546" t="str">
            <v>NEGERI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</row>
        <row r="547">
          <cell r="D547" t="str">
            <v>SMP</v>
          </cell>
          <cell r="E547" t="str">
            <v>NEGERI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</row>
        <row r="548">
          <cell r="D548" t="str">
            <v>SMP</v>
          </cell>
          <cell r="E548" t="str">
            <v>NEGERI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</row>
        <row r="549">
          <cell r="D549" t="str">
            <v>SMP</v>
          </cell>
          <cell r="E549" t="str">
            <v>NEGERI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</row>
        <row r="550">
          <cell r="D550" t="str">
            <v>SMP</v>
          </cell>
          <cell r="E550" t="str">
            <v>NEGERI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</row>
        <row r="551">
          <cell r="D551" t="str">
            <v>SMP</v>
          </cell>
          <cell r="E551" t="str">
            <v>NEGERI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</row>
        <row r="552">
          <cell r="D552" t="str">
            <v>SMP</v>
          </cell>
          <cell r="E552" t="str">
            <v>NEGERI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D553" t="str">
            <v>SMP</v>
          </cell>
          <cell r="E553" t="str">
            <v>NEGERI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D554" t="str">
            <v>SMP</v>
          </cell>
          <cell r="E554" t="str">
            <v>NEGERI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D555" t="str">
            <v>SMP</v>
          </cell>
          <cell r="E555" t="str">
            <v>NEGERI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D556" t="str">
            <v>SMP</v>
          </cell>
          <cell r="E556" t="str">
            <v>NEGERI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7">
          <cell r="D557" t="str">
            <v>SMP</v>
          </cell>
          <cell r="E557" t="str">
            <v>NEGERI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</row>
        <row r="558">
          <cell r="D558" t="str">
            <v>SMP</v>
          </cell>
          <cell r="E558" t="str">
            <v>NEGERI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</row>
        <row r="559">
          <cell r="D559" t="str">
            <v>SMP</v>
          </cell>
          <cell r="E559" t="str">
            <v>NEGERI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</row>
        <row r="560">
          <cell r="D560" t="str">
            <v>SMP</v>
          </cell>
          <cell r="E560" t="str">
            <v>SWASTA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</row>
        <row r="561">
          <cell r="D561" t="str">
            <v>SMP</v>
          </cell>
          <cell r="E561" t="str">
            <v>SWASTA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</row>
        <row r="562">
          <cell r="D562" t="str">
            <v>SMP</v>
          </cell>
          <cell r="E562" t="str">
            <v>SWASTA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D563" t="str">
            <v>SMP</v>
          </cell>
          <cell r="E563" t="str">
            <v>SWASTA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D564" t="str">
            <v>SMP</v>
          </cell>
          <cell r="E564" t="str">
            <v>SWASTA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D565" t="str">
            <v>SMP</v>
          </cell>
          <cell r="E565" t="str">
            <v>SWASTA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D566" t="str">
            <v>SMP</v>
          </cell>
          <cell r="E566" t="str">
            <v>SWASTA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</row>
        <row r="567">
          <cell r="D567" t="str">
            <v>SMP</v>
          </cell>
          <cell r="E567" t="str">
            <v>SWASTA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</row>
        <row r="568">
          <cell r="D568" t="str">
            <v>SMP</v>
          </cell>
          <cell r="E568" t="str">
            <v>SWASTA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</row>
        <row r="569">
          <cell r="D569" t="str">
            <v>SMP</v>
          </cell>
          <cell r="E569" t="str">
            <v>SWASTA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</row>
        <row r="570">
          <cell r="D570" t="str">
            <v>SMP</v>
          </cell>
          <cell r="E570" t="str">
            <v>NEGERI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D571" t="str">
            <v>SMP</v>
          </cell>
          <cell r="E571" t="str">
            <v>NEGERI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D572" t="str">
            <v>SMP</v>
          </cell>
          <cell r="E572" t="str">
            <v>SWASTA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D573" t="str">
            <v>SMP</v>
          </cell>
          <cell r="E573" t="str">
            <v>SWASTA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D574" t="str">
            <v>SMP</v>
          </cell>
          <cell r="E574" t="str">
            <v>SWASTA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5">
          <cell r="D575" t="str">
            <v>SMP</v>
          </cell>
          <cell r="E575" t="str">
            <v>SWASTA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</row>
        <row r="576">
          <cell r="D576" t="str">
            <v>SMP</v>
          </cell>
          <cell r="E576" t="str">
            <v>SWASTA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</row>
        <row r="577">
          <cell r="D577" t="str">
            <v>SMP</v>
          </cell>
          <cell r="E577" t="str">
            <v>SWASTA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</row>
        <row r="578">
          <cell r="D578" t="str">
            <v>SMP</v>
          </cell>
          <cell r="E578" t="str">
            <v>SWASTA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</row>
        <row r="579">
          <cell r="D579" t="str">
            <v>SMP</v>
          </cell>
          <cell r="E579" t="str">
            <v>SWASTA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</row>
        <row r="580">
          <cell r="D580" t="str">
            <v>SMP</v>
          </cell>
          <cell r="E580" t="str">
            <v>SWASTA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  <row r="581">
          <cell r="D581" t="str">
            <v>SMP</v>
          </cell>
          <cell r="E581" t="str">
            <v>SWASTA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</row>
        <row r="582">
          <cell r="D582" t="str">
            <v>SMP</v>
          </cell>
          <cell r="E582" t="str">
            <v>SWASTA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</row>
        <row r="583">
          <cell r="D583" t="str">
            <v>SMP</v>
          </cell>
          <cell r="E583" t="str">
            <v>SWASTA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</row>
        <row r="584">
          <cell r="D584" t="str">
            <v>SMP</v>
          </cell>
          <cell r="E584" t="str">
            <v>SWASTA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T1-REKAP-PNS-DIKNAS-KEMENAG"/>
      <sheetName val="T-1.1 REKAP-PNS-DIKNAS-2016"/>
      <sheetName val="Tabel-1.3-GTK-Status-Sekolah"/>
      <sheetName val="Tabel-1.4-GTK-DIKNAS-Kec."/>
      <sheetName val="Tabel-1.5-SD-SMP-SMA-SMK-PNS"/>
      <sheetName val="Tabel-2-R.-S1-DIKNAS KEMENAG"/>
      <sheetName val="Tabel-2.2-S1-Pendidikan Dasar"/>
      <sheetName val="Tabel-3-SERTI-DIKNAS-KEMENAG"/>
      <sheetName val="T3.1-SD-SMP-SMA-SMK-SERTIFIKASI"/>
      <sheetName val="T3-REKAP-SERTIFIKASI-DIKDAS"/>
      <sheetName val="T3.2-KEMENAG SERTIFIKASI"/>
      <sheetName val="Tabel-2.2-MI-MTs-MA-S1"/>
      <sheetName val="Tabel-2.3-SD-SMP-SMA-SMK-S1"/>
      <sheetName val="Tabel-2.4-S1-DIKDAS Gender"/>
      <sheetName val="Tabel-2.5-SD-SMP-SMA-SMK-S1"/>
      <sheetName val="SD_Perkecamatan"/>
      <sheetName val="SMP_Perkecamatan"/>
      <sheetName val="SMA_Perkecamatan"/>
      <sheetName val="SMK_Perkecamatan"/>
      <sheetName val="SMA-SMK_Perkecamatan "/>
      <sheetName val="PTK-SD"/>
      <sheetName val="PTK-SMP"/>
      <sheetName val="PTK-SMA"/>
      <sheetName val="PTK-SMK"/>
      <sheetName val="Tabel-1.2-GTK-Status_Pegawai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D-Guru Kualifikasi-S1"/>
      <sheetName val="MI-Guru 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D-Guru_Sertifikasi"/>
      <sheetName val="MI-Guru_Sertifikasi"/>
      <sheetName val="SMP-Guru_Sertifikasi"/>
      <sheetName val="SMA-Guru_Sertifikasi"/>
      <sheetName val="SMK-Guru_Sertifikasi "/>
      <sheetName val="SLB-Guru_Sertifikasi "/>
      <sheetName val="PENDIDIK PAUD"/>
      <sheetName val="SLB"/>
      <sheetName val="Tabel-1.3-GTK-DIKNAS-Kec."/>
      <sheetName val="Tabel-1.4-SD-SMP-SMA-SMK-PNS"/>
      <sheetName val="Tabel-2-REKAP-S1-DIKNAS KEMENAG"/>
      <sheetName val="Tabel-2.1-S1-Perjenjang-DIKNAS"/>
      <sheetName val="Tabel-3.1-Serti-Diknas"/>
      <sheetName val="T3.1-SERTIFIKASI"/>
      <sheetName val="SMP-Guru Kualifikasi S1"/>
      <sheetName val="SMA - Guru Kualifikasi S1"/>
      <sheetName val="SMK - Guru Kualifikasi S1"/>
      <sheetName val="Pendidikan Khusus"/>
      <sheetName val="SD - Guru Kualifikasi S1"/>
      <sheetName val="SMP - Guru Kualifikasi 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 refreshError="1">
        <row r="11">
          <cell r="B11" t="str">
            <v>Kec. Demak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>
        <row r="10">
          <cell r="H10">
            <v>644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</sheetPr>
  <dimension ref="A1:BC85"/>
  <sheetViews>
    <sheetView tabSelected="1" view="pageBreakPreview" zoomScale="80"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8.85546875" style="9"/>
    <col min="2" max="2" width="4.5703125" style="41" customWidth="1"/>
    <col min="3" max="3" width="17.85546875" style="42" customWidth="1"/>
    <col min="4" max="5" width="7.140625" style="42" bestFit="1" customWidth="1"/>
    <col min="6" max="9" width="8" style="42" customWidth="1"/>
    <col min="10" max="11" width="7.140625" style="42" bestFit="1" customWidth="1"/>
    <col min="12" max="12" width="8.85546875" style="42" customWidth="1"/>
    <col min="13" max="14" width="7.140625" style="42" bestFit="1" customWidth="1"/>
    <col min="15" max="15" width="8.28515625" style="42" bestFit="1" customWidth="1"/>
    <col min="16" max="17" width="8.140625" style="42" bestFit="1" customWidth="1"/>
    <col min="18" max="18" width="8.28515625" style="42" customWidth="1"/>
    <col min="19" max="19" width="9" style="42" bestFit="1" customWidth="1"/>
    <col min="20" max="20" width="7.140625" style="42" bestFit="1" customWidth="1"/>
    <col min="21" max="21" width="8.5703125" style="42" customWidth="1"/>
    <col min="22" max="23" width="7.140625" style="42" bestFit="1" customWidth="1"/>
    <col min="24" max="24" width="8.7109375" style="42" customWidth="1"/>
    <col min="25" max="26" width="8.28515625" style="42" bestFit="1" customWidth="1"/>
    <col min="27" max="27" width="8.28515625" style="43" bestFit="1" customWidth="1"/>
    <col min="28" max="28" width="3.5703125" style="9" customWidth="1"/>
    <col min="29" max="29" width="8.85546875" style="9"/>
    <col min="30" max="30" width="4.28515625" style="9" bestFit="1" customWidth="1"/>
    <col min="31" max="31" width="18" style="9" bestFit="1" customWidth="1"/>
    <col min="32" max="33" width="8.85546875" style="9"/>
    <col min="34" max="34" width="9.42578125" style="9" bestFit="1" customWidth="1"/>
    <col min="35" max="36" width="9.42578125" style="9" customWidth="1"/>
    <col min="37" max="39" width="8.85546875" style="9"/>
    <col min="40" max="40" width="9.28515625" style="9" bestFit="1" customWidth="1"/>
    <col min="41" max="41" width="8.85546875" style="9"/>
    <col min="42" max="42" width="9.5703125" style="9" bestFit="1" customWidth="1"/>
    <col min="43" max="16384" width="8.85546875" style="9"/>
  </cols>
  <sheetData>
    <row r="1" spans="1:55" s="2" customFormat="1" ht="18" x14ac:dyDescent="0.25">
      <c r="A1" s="1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55" s="2" customFormat="1" ht="18" x14ac:dyDescent="0.25">
      <c r="C2" s="5" t="s">
        <v>34</v>
      </c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55" s="2" customFormat="1" ht="18.75" thickBot="1" x14ac:dyDescent="0.3">
      <c r="C3" s="3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>
        <v>155340</v>
      </c>
      <c r="V3" s="7"/>
      <c r="W3" s="7"/>
      <c r="X3" s="7"/>
      <c r="Y3" s="7"/>
      <c r="Z3" s="7"/>
      <c r="AA3" s="7"/>
    </row>
    <row r="4" spans="1:55" ht="24.75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0"/>
      <c r="Z4" s="10"/>
      <c r="AA4" s="10"/>
    </row>
    <row r="5" spans="1:55" s="12" customFormat="1" ht="24" customHeight="1" x14ac:dyDescent="0.25">
      <c r="B5" s="58" t="s">
        <v>3</v>
      </c>
      <c r="C5" s="59" t="s">
        <v>4</v>
      </c>
      <c r="D5" s="60" t="s">
        <v>5</v>
      </c>
      <c r="E5" s="61"/>
      <c r="F5" s="62"/>
      <c r="G5" s="60" t="s">
        <v>6</v>
      </c>
      <c r="H5" s="61"/>
      <c r="I5" s="62"/>
      <c r="J5" s="63" t="s">
        <v>7</v>
      </c>
      <c r="K5" s="61"/>
      <c r="L5" s="62"/>
      <c r="M5" s="60" t="s">
        <v>8</v>
      </c>
      <c r="N5" s="61"/>
      <c r="O5" s="62"/>
      <c r="P5" s="63" t="s">
        <v>9</v>
      </c>
      <c r="Q5" s="61"/>
      <c r="R5" s="62"/>
      <c r="S5" s="63" t="s">
        <v>10</v>
      </c>
      <c r="T5" s="61"/>
      <c r="U5" s="62"/>
      <c r="V5" s="63" t="s">
        <v>11</v>
      </c>
      <c r="W5" s="61"/>
      <c r="X5" s="62"/>
      <c r="Y5" s="63" t="s">
        <v>12</v>
      </c>
      <c r="Z5" s="61"/>
      <c r="AA5" s="62"/>
      <c r="AC5"/>
      <c r="AD5" s="17" t="s">
        <v>3</v>
      </c>
      <c r="AE5" s="18" t="s">
        <v>4</v>
      </c>
      <c r="AF5" s="64" t="s">
        <v>5</v>
      </c>
      <c r="AG5" s="19"/>
      <c r="AH5" s="19"/>
      <c r="AI5" s="64" t="s">
        <v>6</v>
      </c>
      <c r="AJ5" s="19"/>
      <c r="AK5" s="19"/>
      <c r="AL5" s="19" t="s">
        <v>7</v>
      </c>
      <c r="AM5" s="19"/>
      <c r="AN5" s="19"/>
      <c r="AO5" s="64" t="s">
        <v>8</v>
      </c>
      <c r="AP5" s="19"/>
      <c r="AQ5" s="19"/>
      <c r="AR5" s="19" t="s">
        <v>9</v>
      </c>
      <c r="AS5" s="19"/>
      <c r="AT5" s="19"/>
      <c r="AU5" s="19" t="s">
        <v>10</v>
      </c>
      <c r="AV5" s="19"/>
      <c r="AW5" s="19"/>
      <c r="AX5" s="19" t="s">
        <v>11</v>
      </c>
      <c r="AY5" s="19"/>
      <c r="AZ5" s="19"/>
      <c r="BA5" s="19" t="s">
        <v>12</v>
      </c>
      <c r="BB5" s="19"/>
      <c r="BC5" s="19"/>
    </row>
    <row r="6" spans="1:55" s="13" customFormat="1" ht="33.75" customHeight="1" thickBot="1" x14ac:dyDescent="0.3">
      <c r="B6" s="65"/>
      <c r="C6" s="15"/>
      <c r="D6" s="66"/>
      <c r="E6" s="67"/>
      <c r="F6" s="68"/>
      <c r="G6" s="66"/>
      <c r="H6" s="67"/>
      <c r="I6" s="68"/>
      <c r="J6" s="66"/>
      <c r="K6" s="67"/>
      <c r="L6" s="68"/>
      <c r="M6" s="66"/>
      <c r="N6" s="67"/>
      <c r="O6" s="68"/>
      <c r="P6" s="66"/>
      <c r="Q6" s="67"/>
      <c r="R6" s="68"/>
      <c r="S6" s="66"/>
      <c r="T6" s="67"/>
      <c r="U6" s="68"/>
      <c r="V6" s="66"/>
      <c r="W6" s="67"/>
      <c r="X6" s="68"/>
      <c r="Y6" s="66"/>
      <c r="Z6" s="67"/>
      <c r="AA6" s="68"/>
      <c r="AC6"/>
      <c r="AD6" s="17"/>
      <c r="AE6" s="18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</row>
    <row r="7" spans="1:55" s="13" customFormat="1" ht="15.75" thickBot="1" x14ac:dyDescent="0.3">
      <c r="B7" s="14"/>
      <c r="C7" s="15"/>
      <c r="D7" s="16" t="s">
        <v>13</v>
      </c>
      <c r="E7" s="16" t="s">
        <v>14</v>
      </c>
      <c r="F7" s="16" t="s">
        <v>15</v>
      </c>
      <c r="G7" s="16" t="s">
        <v>13</v>
      </c>
      <c r="H7" s="16" t="s">
        <v>14</v>
      </c>
      <c r="I7" s="16" t="s">
        <v>15</v>
      </c>
      <c r="J7" s="16" t="s">
        <v>13</v>
      </c>
      <c r="K7" s="16" t="s">
        <v>14</v>
      </c>
      <c r="L7" s="16" t="s">
        <v>15</v>
      </c>
      <c r="M7" s="16" t="s">
        <v>13</v>
      </c>
      <c r="N7" s="16" t="s">
        <v>14</v>
      </c>
      <c r="O7" s="16" t="s">
        <v>15</v>
      </c>
      <c r="P7" s="16" t="s">
        <v>13</v>
      </c>
      <c r="Q7" s="16" t="s">
        <v>14</v>
      </c>
      <c r="R7" s="16" t="s">
        <v>15</v>
      </c>
      <c r="S7" s="16" t="s">
        <v>13</v>
      </c>
      <c r="T7" s="16" t="s">
        <v>14</v>
      </c>
      <c r="U7" s="16" t="s">
        <v>15</v>
      </c>
      <c r="V7" s="16" t="s">
        <v>13</v>
      </c>
      <c r="W7" s="16" t="s">
        <v>14</v>
      </c>
      <c r="X7" s="16" t="s">
        <v>15</v>
      </c>
      <c r="Y7" s="16" t="s">
        <v>13</v>
      </c>
      <c r="Z7" s="16" t="s">
        <v>14</v>
      </c>
      <c r="AA7" s="16" t="s">
        <v>15</v>
      </c>
      <c r="AC7"/>
      <c r="AD7" s="17"/>
      <c r="AE7" s="18"/>
      <c r="AF7" s="19" t="s">
        <v>13</v>
      </c>
      <c r="AG7" s="19" t="s">
        <v>14</v>
      </c>
      <c r="AH7" s="19" t="s">
        <v>15</v>
      </c>
      <c r="AI7" s="19" t="s">
        <v>13</v>
      </c>
      <c r="AJ7" s="19" t="s">
        <v>14</v>
      </c>
      <c r="AK7" s="19" t="s">
        <v>15</v>
      </c>
      <c r="AL7" s="19" t="s">
        <v>13</v>
      </c>
      <c r="AM7" s="19" t="s">
        <v>14</v>
      </c>
      <c r="AN7" s="19" t="s">
        <v>15</v>
      </c>
      <c r="AO7" s="19" t="s">
        <v>13</v>
      </c>
      <c r="AP7" s="19" t="s">
        <v>14</v>
      </c>
      <c r="AQ7" s="19" t="s">
        <v>15</v>
      </c>
      <c r="AR7" s="19" t="s">
        <v>13</v>
      </c>
      <c r="AS7" s="19" t="s">
        <v>14</v>
      </c>
      <c r="AT7" s="19" t="s">
        <v>15</v>
      </c>
      <c r="AU7" s="19" t="s">
        <v>13</v>
      </c>
      <c r="AV7" s="19" t="s">
        <v>14</v>
      </c>
      <c r="AW7" s="19" t="s">
        <v>15</v>
      </c>
      <c r="AX7" s="19" t="s">
        <v>13</v>
      </c>
      <c r="AY7" s="19" t="s">
        <v>14</v>
      </c>
      <c r="AZ7" s="19" t="s">
        <v>15</v>
      </c>
      <c r="BA7" s="19" t="s">
        <v>13</v>
      </c>
      <c r="BB7" s="19" t="s">
        <v>14</v>
      </c>
      <c r="BC7" s="19" t="s">
        <v>15</v>
      </c>
    </row>
    <row r="8" spans="1:55" s="13" customFormat="1" ht="19.899999999999999" customHeight="1" thickBot="1" x14ac:dyDescent="0.3">
      <c r="B8" s="20"/>
      <c r="C8" s="20" t="s">
        <v>16</v>
      </c>
      <c r="D8" s="8">
        <v>33441</v>
      </c>
      <c r="E8" s="8">
        <v>31491</v>
      </c>
      <c r="F8" s="8">
        <v>64932</v>
      </c>
      <c r="G8" s="8">
        <v>26302</v>
      </c>
      <c r="H8" s="8">
        <v>24639</v>
      </c>
      <c r="I8" s="8">
        <v>50941</v>
      </c>
      <c r="J8" s="8">
        <v>29818</v>
      </c>
      <c r="K8" s="8">
        <v>27677</v>
      </c>
      <c r="L8" s="8">
        <v>57495</v>
      </c>
      <c r="M8" s="8">
        <v>63259</v>
      </c>
      <c r="N8" s="8">
        <v>59168</v>
      </c>
      <c r="O8" s="8">
        <v>122427</v>
      </c>
      <c r="P8" s="8">
        <v>55238</v>
      </c>
      <c r="Q8" s="8">
        <v>50583</v>
      </c>
      <c r="R8" s="8">
        <v>105821</v>
      </c>
      <c r="S8" s="8">
        <v>25746</v>
      </c>
      <c r="T8" s="8">
        <v>23773</v>
      </c>
      <c r="U8" s="8">
        <v>49519</v>
      </c>
      <c r="V8" s="8">
        <v>22439</v>
      </c>
      <c r="W8" s="8">
        <v>20664</v>
      </c>
      <c r="X8" s="8">
        <v>43103</v>
      </c>
      <c r="Y8" s="8">
        <v>166682</v>
      </c>
      <c r="Z8" s="8">
        <v>154188</v>
      </c>
      <c r="AA8" s="8">
        <v>320870</v>
      </c>
      <c r="AB8" s="9"/>
      <c r="AC8"/>
      <c r="AD8" s="21"/>
      <c r="AE8" s="21" t="s">
        <v>16</v>
      </c>
      <c r="AF8" s="22">
        <v>33441</v>
      </c>
      <c r="AG8" s="22">
        <v>31491</v>
      </c>
      <c r="AH8" s="22">
        <v>64932</v>
      </c>
      <c r="AI8" s="22">
        <v>40018</v>
      </c>
      <c r="AJ8" s="22">
        <v>37330</v>
      </c>
      <c r="AK8" s="22">
        <v>77348</v>
      </c>
      <c r="AL8" s="22">
        <v>29818</v>
      </c>
      <c r="AM8" s="22">
        <v>27677</v>
      </c>
      <c r="AN8" s="22">
        <v>57495</v>
      </c>
      <c r="AO8" s="22">
        <v>63259</v>
      </c>
      <c r="AP8" s="22">
        <v>59168</v>
      </c>
      <c r="AQ8" s="22">
        <v>122427</v>
      </c>
      <c r="AR8" s="22">
        <v>55238</v>
      </c>
      <c r="AS8" s="22">
        <v>50583</v>
      </c>
      <c r="AT8" s="22">
        <v>105821</v>
      </c>
      <c r="AU8" s="22">
        <v>25746</v>
      </c>
      <c r="AV8" s="22">
        <v>23773</v>
      </c>
      <c r="AW8" s="22">
        <v>49519</v>
      </c>
      <c r="AX8" s="22">
        <v>22439</v>
      </c>
      <c r="AY8" s="22">
        <v>20664</v>
      </c>
      <c r="AZ8" s="22">
        <v>43103</v>
      </c>
      <c r="BA8" s="22">
        <v>166682</v>
      </c>
      <c r="BB8" s="22">
        <v>154188</v>
      </c>
      <c r="BC8" s="22">
        <v>320870</v>
      </c>
    </row>
    <row r="9" spans="1:55" s="23" customFormat="1" ht="20.100000000000001" customHeight="1" thickBot="1" x14ac:dyDescent="0.3">
      <c r="B9" s="24">
        <v>1</v>
      </c>
      <c r="C9" s="25" t="s">
        <v>17</v>
      </c>
      <c r="D9" s="26">
        <v>4215</v>
      </c>
      <c r="E9" s="26">
        <v>3852</v>
      </c>
      <c r="F9" s="26">
        <v>8067</v>
      </c>
      <c r="G9" s="26">
        <v>3430</v>
      </c>
      <c r="H9" s="26">
        <v>3101</v>
      </c>
      <c r="I9" s="26">
        <v>6531</v>
      </c>
      <c r="J9" s="27">
        <v>3964</v>
      </c>
      <c r="K9" s="27">
        <v>3539</v>
      </c>
      <c r="L9" s="27">
        <v>7503</v>
      </c>
      <c r="M9" s="26">
        <v>8179</v>
      </c>
      <c r="N9" s="26">
        <v>7391</v>
      </c>
      <c r="O9" s="26">
        <v>15570</v>
      </c>
      <c r="P9" s="27">
        <v>7426</v>
      </c>
      <c r="Q9" s="27">
        <v>6657</v>
      </c>
      <c r="R9" s="27">
        <v>14083</v>
      </c>
      <c r="S9" s="26">
        <v>3545</v>
      </c>
      <c r="T9" s="26">
        <v>3275</v>
      </c>
      <c r="U9" s="26">
        <v>6820</v>
      </c>
      <c r="V9" s="27">
        <v>3067</v>
      </c>
      <c r="W9" s="27">
        <v>2936</v>
      </c>
      <c r="X9" s="27">
        <v>6003</v>
      </c>
      <c r="Y9" s="26">
        <v>22217</v>
      </c>
      <c r="Z9" s="26">
        <v>20259</v>
      </c>
      <c r="AA9" s="26">
        <v>42476</v>
      </c>
      <c r="AB9" s="9"/>
      <c r="AC9"/>
      <c r="AD9" s="28">
        <v>1</v>
      </c>
      <c r="AE9" s="29" t="s">
        <v>17</v>
      </c>
      <c r="AF9" s="28">
        <v>4215</v>
      </c>
      <c r="AG9" s="28">
        <v>3852</v>
      </c>
      <c r="AH9" s="28">
        <v>8067</v>
      </c>
      <c r="AI9" s="28">
        <v>5266</v>
      </c>
      <c r="AJ9" s="28">
        <v>4715</v>
      </c>
      <c r="AK9" s="28">
        <v>9981</v>
      </c>
      <c r="AL9" s="29">
        <v>3964</v>
      </c>
      <c r="AM9" s="29">
        <v>3539</v>
      </c>
      <c r="AN9" s="29">
        <v>7503</v>
      </c>
      <c r="AO9" s="28">
        <v>8179</v>
      </c>
      <c r="AP9" s="28">
        <v>7391</v>
      </c>
      <c r="AQ9" s="28">
        <v>15570</v>
      </c>
      <c r="AR9" s="29">
        <v>7426</v>
      </c>
      <c r="AS9" s="29">
        <v>6657</v>
      </c>
      <c r="AT9" s="29">
        <v>14083</v>
      </c>
      <c r="AU9" s="28">
        <v>3545</v>
      </c>
      <c r="AV9" s="28">
        <v>3275</v>
      </c>
      <c r="AW9" s="28">
        <v>6820</v>
      </c>
      <c r="AX9" s="29">
        <v>3067</v>
      </c>
      <c r="AY9" s="29">
        <v>2936</v>
      </c>
      <c r="AZ9" s="29">
        <v>6003</v>
      </c>
      <c r="BA9" s="28">
        <v>22217</v>
      </c>
      <c r="BB9" s="28">
        <v>20259</v>
      </c>
      <c r="BC9" s="28">
        <v>42476</v>
      </c>
    </row>
    <row r="10" spans="1:55" s="23" customFormat="1" ht="20.100000000000001" customHeight="1" thickBot="1" x14ac:dyDescent="0.3">
      <c r="B10" s="30">
        <v>2</v>
      </c>
      <c r="C10" s="31" t="s">
        <v>18</v>
      </c>
      <c r="D10" s="26">
        <v>2585</v>
      </c>
      <c r="E10" s="26">
        <v>2414</v>
      </c>
      <c r="F10" s="32">
        <v>4999</v>
      </c>
      <c r="G10" s="26">
        <v>2052</v>
      </c>
      <c r="H10" s="26">
        <v>1948</v>
      </c>
      <c r="I10" s="26">
        <v>4000</v>
      </c>
      <c r="J10" s="27">
        <v>2364</v>
      </c>
      <c r="K10" s="27">
        <v>2221</v>
      </c>
      <c r="L10" s="33">
        <v>4585</v>
      </c>
      <c r="M10" s="26">
        <v>4949</v>
      </c>
      <c r="N10" s="26">
        <v>4635</v>
      </c>
      <c r="O10" s="32">
        <v>9584</v>
      </c>
      <c r="P10" s="27">
        <v>4367</v>
      </c>
      <c r="Q10" s="27">
        <v>3983</v>
      </c>
      <c r="R10" s="33">
        <v>8350</v>
      </c>
      <c r="S10" s="26">
        <v>1983</v>
      </c>
      <c r="T10" s="26">
        <v>1773</v>
      </c>
      <c r="U10" s="32">
        <v>3756</v>
      </c>
      <c r="V10" s="27">
        <v>1759</v>
      </c>
      <c r="W10" s="27">
        <v>1621</v>
      </c>
      <c r="X10" s="33">
        <v>3380</v>
      </c>
      <c r="Y10" s="26">
        <v>13058</v>
      </c>
      <c r="Z10" s="26">
        <v>12012</v>
      </c>
      <c r="AA10" s="32">
        <v>25070</v>
      </c>
      <c r="AB10" s="9"/>
      <c r="AC10"/>
      <c r="AD10" s="34">
        <v>2</v>
      </c>
      <c r="AE10" s="35" t="s">
        <v>18</v>
      </c>
      <c r="AF10" s="28">
        <v>2585</v>
      </c>
      <c r="AG10" s="28">
        <v>2414</v>
      </c>
      <c r="AH10" s="34">
        <v>4999</v>
      </c>
      <c r="AI10" s="28">
        <v>3136</v>
      </c>
      <c r="AJ10" s="28">
        <v>2968</v>
      </c>
      <c r="AK10" s="28">
        <v>6104</v>
      </c>
      <c r="AL10" s="29">
        <v>2364</v>
      </c>
      <c r="AM10" s="29">
        <v>2221</v>
      </c>
      <c r="AN10" s="35">
        <v>4585</v>
      </c>
      <c r="AO10" s="28">
        <v>4949</v>
      </c>
      <c r="AP10" s="28">
        <v>4635</v>
      </c>
      <c r="AQ10" s="34">
        <v>9584</v>
      </c>
      <c r="AR10" s="29">
        <v>4367</v>
      </c>
      <c r="AS10" s="29">
        <v>3983</v>
      </c>
      <c r="AT10" s="35">
        <v>8350</v>
      </c>
      <c r="AU10" s="28">
        <v>1983</v>
      </c>
      <c r="AV10" s="28">
        <v>1773</v>
      </c>
      <c r="AW10" s="34">
        <v>3756</v>
      </c>
      <c r="AX10" s="29">
        <v>1759</v>
      </c>
      <c r="AY10" s="29">
        <v>1621</v>
      </c>
      <c r="AZ10" s="35">
        <v>3380</v>
      </c>
      <c r="BA10" s="28">
        <v>13058</v>
      </c>
      <c r="BB10" s="28">
        <v>12012</v>
      </c>
      <c r="BC10" s="34">
        <v>25070</v>
      </c>
    </row>
    <row r="11" spans="1:55" s="23" customFormat="1" ht="20.100000000000001" customHeight="1" thickBot="1" x14ac:dyDescent="0.3">
      <c r="B11" s="24">
        <v>3</v>
      </c>
      <c r="C11" s="25" t="s">
        <v>19</v>
      </c>
      <c r="D11" s="26">
        <v>2616</v>
      </c>
      <c r="E11" s="26">
        <v>2422</v>
      </c>
      <c r="F11" s="26">
        <v>5038</v>
      </c>
      <c r="G11" s="26">
        <v>2044</v>
      </c>
      <c r="H11" s="26">
        <v>1896</v>
      </c>
      <c r="I11" s="26">
        <v>3940</v>
      </c>
      <c r="J11" s="27">
        <v>2313</v>
      </c>
      <c r="K11" s="27">
        <v>2123</v>
      </c>
      <c r="L11" s="27">
        <v>4436</v>
      </c>
      <c r="M11" s="26">
        <v>4929</v>
      </c>
      <c r="N11" s="26">
        <v>4545</v>
      </c>
      <c r="O11" s="26">
        <v>9474</v>
      </c>
      <c r="P11" s="27">
        <v>4007</v>
      </c>
      <c r="Q11" s="27">
        <v>3741</v>
      </c>
      <c r="R11" s="27">
        <v>7748</v>
      </c>
      <c r="S11" s="26">
        <v>1883</v>
      </c>
      <c r="T11" s="26">
        <v>1745</v>
      </c>
      <c r="U11" s="26">
        <v>3628</v>
      </c>
      <c r="V11" s="27">
        <v>1562</v>
      </c>
      <c r="W11" s="27">
        <v>1452</v>
      </c>
      <c r="X11" s="27">
        <v>3014</v>
      </c>
      <c r="Y11" s="26">
        <v>12381</v>
      </c>
      <c r="Z11" s="26">
        <v>11483</v>
      </c>
      <c r="AA11" s="26">
        <v>23864</v>
      </c>
      <c r="AB11" s="9"/>
      <c r="AC11"/>
      <c r="AD11" s="28">
        <v>3</v>
      </c>
      <c r="AE11" s="29" t="s">
        <v>19</v>
      </c>
      <c r="AF11" s="28">
        <v>2616</v>
      </c>
      <c r="AG11" s="28">
        <v>2422</v>
      </c>
      <c r="AH11" s="28">
        <v>5038</v>
      </c>
      <c r="AI11" s="28">
        <v>3088</v>
      </c>
      <c r="AJ11" s="28">
        <v>2857</v>
      </c>
      <c r="AK11" s="28">
        <v>5945</v>
      </c>
      <c r="AL11" s="29">
        <v>2313</v>
      </c>
      <c r="AM11" s="29">
        <v>2123</v>
      </c>
      <c r="AN11" s="29">
        <v>4436</v>
      </c>
      <c r="AO11" s="28">
        <v>4929</v>
      </c>
      <c r="AP11" s="28">
        <v>4545</v>
      </c>
      <c r="AQ11" s="28">
        <v>9474</v>
      </c>
      <c r="AR11" s="29">
        <v>4007</v>
      </c>
      <c r="AS11" s="29">
        <v>3741</v>
      </c>
      <c r="AT11" s="29">
        <v>7748</v>
      </c>
      <c r="AU11" s="28">
        <v>1883</v>
      </c>
      <c r="AV11" s="28">
        <v>1745</v>
      </c>
      <c r="AW11" s="28">
        <v>3628</v>
      </c>
      <c r="AX11" s="29">
        <v>1562</v>
      </c>
      <c r="AY11" s="29">
        <v>1452</v>
      </c>
      <c r="AZ11" s="29">
        <v>3014</v>
      </c>
      <c r="BA11" s="28">
        <v>12381</v>
      </c>
      <c r="BB11" s="28">
        <v>11483</v>
      </c>
      <c r="BC11" s="28">
        <v>23864</v>
      </c>
    </row>
    <row r="12" spans="1:55" s="23" customFormat="1" ht="20.100000000000001" customHeight="1" thickBot="1" x14ac:dyDescent="0.3">
      <c r="B12" s="30">
        <v>4</v>
      </c>
      <c r="C12" s="31" t="s">
        <v>20</v>
      </c>
      <c r="D12" s="26">
        <v>3127</v>
      </c>
      <c r="E12" s="26">
        <v>2916</v>
      </c>
      <c r="F12" s="32">
        <v>6043</v>
      </c>
      <c r="G12" s="26">
        <v>2411</v>
      </c>
      <c r="H12" s="26">
        <v>2316</v>
      </c>
      <c r="I12" s="26">
        <v>4727</v>
      </c>
      <c r="J12" s="27">
        <v>2744</v>
      </c>
      <c r="K12" s="27">
        <v>2659</v>
      </c>
      <c r="L12" s="33">
        <v>5403</v>
      </c>
      <c r="M12" s="26">
        <v>5871</v>
      </c>
      <c r="N12" s="26">
        <v>5575</v>
      </c>
      <c r="O12" s="32">
        <v>11446</v>
      </c>
      <c r="P12" s="27">
        <v>5075</v>
      </c>
      <c r="Q12" s="27">
        <v>4664</v>
      </c>
      <c r="R12" s="33">
        <v>9739</v>
      </c>
      <c r="S12" s="26">
        <v>2344</v>
      </c>
      <c r="T12" s="26">
        <v>2048</v>
      </c>
      <c r="U12" s="32">
        <v>4392</v>
      </c>
      <c r="V12" s="27">
        <v>2053</v>
      </c>
      <c r="W12" s="27">
        <v>1790</v>
      </c>
      <c r="X12" s="33">
        <v>3843</v>
      </c>
      <c r="Y12" s="26">
        <v>15343</v>
      </c>
      <c r="Z12" s="26">
        <v>14077</v>
      </c>
      <c r="AA12" s="32">
        <v>29420</v>
      </c>
      <c r="AB12" s="9"/>
      <c r="AC12"/>
      <c r="AD12" s="34">
        <v>4</v>
      </c>
      <c r="AE12" s="35" t="s">
        <v>20</v>
      </c>
      <c r="AF12" s="28">
        <v>3127</v>
      </c>
      <c r="AG12" s="28">
        <v>2916</v>
      </c>
      <c r="AH12" s="34">
        <v>6043</v>
      </c>
      <c r="AI12" s="28">
        <v>3677</v>
      </c>
      <c r="AJ12" s="28">
        <v>3550</v>
      </c>
      <c r="AK12" s="28">
        <v>7227</v>
      </c>
      <c r="AL12" s="29">
        <v>2744</v>
      </c>
      <c r="AM12" s="29">
        <v>2659</v>
      </c>
      <c r="AN12" s="35">
        <v>5403</v>
      </c>
      <c r="AO12" s="28">
        <v>5871</v>
      </c>
      <c r="AP12" s="28">
        <v>5575</v>
      </c>
      <c r="AQ12" s="34">
        <v>11446</v>
      </c>
      <c r="AR12" s="29">
        <v>5075</v>
      </c>
      <c r="AS12" s="29">
        <v>4664</v>
      </c>
      <c r="AT12" s="35">
        <v>9739</v>
      </c>
      <c r="AU12" s="28">
        <v>2344</v>
      </c>
      <c r="AV12" s="28">
        <v>2048</v>
      </c>
      <c r="AW12" s="34">
        <v>4392</v>
      </c>
      <c r="AX12" s="29">
        <v>2053</v>
      </c>
      <c r="AY12" s="29">
        <v>1790</v>
      </c>
      <c r="AZ12" s="35">
        <v>3843</v>
      </c>
      <c r="BA12" s="28">
        <v>15343</v>
      </c>
      <c r="BB12" s="28">
        <v>14077</v>
      </c>
      <c r="BC12" s="34">
        <v>29420</v>
      </c>
    </row>
    <row r="13" spans="1:55" s="23" customFormat="1" ht="20.100000000000001" customHeight="1" thickBot="1" x14ac:dyDescent="0.3">
      <c r="B13" s="24">
        <v>5</v>
      </c>
      <c r="C13" s="25" t="s">
        <v>21</v>
      </c>
      <c r="D13" s="26">
        <v>2116</v>
      </c>
      <c r="E13" s="26">
        <v>2006</v>
      </c>
      <c r="F13" s="26">
        <v>4122</v>
      </c>
      <c r="G13" s="26">
        <v>1667</v>
      </c>
      <c r="H13" s="26">
        <v>1582</v>
      </c>
      <c r="I13" s="26">
        <v>3249</v>
      </c>
      <c r="J13" s="27">
        <v>1865</v>
      </c>
      <c r="K13" s="27">
        <v>1787</v>
      </c>
      <c r="L13" s="27">
        <v>3652</v>
      </c>
      <c r="M13" s="26">
        <v>3981</v>
      </c>
      <c r="N13" s="26">
        <v>3793</v>
      </c>
      <c r="O13" s="26">
        <v>7774</v>
      </c>
      <c r="P13" s="27">
        <v>3387</v>
      </c>
      <c r="Q13" s="27">
        <v>3069</v>
      </c>
      <c r="R13" s="27">
        <v>6456</v>
      </c>
      <c r="S13" s="26">
        <v>1517</v>
      </c>
      <c r="T13" s="26">
        <v>1391</v>
      </c>
      <c r="U13" s="26">
        <v>2908</v>
      </c>
      <c r="V13" s="27">
        <v>1336</v>
      </c>
      <c r="W13" s="27">
        <v>1174</v>
      </c>
      <c r="X13" s="27">
        <v>2510</v>
      </c>
      <c r="Y13" s="26">
        <v>10221</v>
      </c>
      <c r="Z13" s="26">
        <v>9427</v>
      </c>
      <c r="AA13" s="26">
        <v>19648</v>
      </c>
      <c r="AB13" s="9"/>
      <c r="AC13"/>
      <c r="AD13" s="28">
        <v>5</v>
      </c>
      <c r="AE13" s="29" t="s">
        <v>22</v>
      </c>
      <c r="AF13" s="28">
        <v>2116</v>
      </c>
      <c r="AG13" s="28">
        <v>2006</v>
      </c>
      <c r="AH13" s="28">
        <v>4122</v>
      </c>
      <c r="AI13" s="28">
        <v>2498</v>
      </c>
      <c r="AJ13" s="28">
        <v>2400</v>
      </c>
      <c r="AK13" s="28">
        <v>4898</v>
      </c>
      <c r="AL13" s="29">
        <v>1865</v>
      </c>
      <c r="AM13" s="29">
        <v>1787</v>
      </c>
      <c r="AN13" s="29">
        <v>3652</v>
      </c>
      <c r="AO13" s="28">
        <v>3981</v>
      </c>
      <c r="AP13" s="28">
        <v>3793</v>
      </c>
      <c r="AQ13" s="28">
        <v>7774</v>
      </c>
      <c r="AR13" s="29">
        <v>3387</v>
      </c>
      <c r="AS13" s="29">
        <v>3069</v>
      </c>
      <c r="AT13" s="29">
        <v>6456</v>
      </c>
      <c r="AU13" s="28">
        <v>1517</v>
      </c>
      <c r="AV13" s="28">
        <v>1391</v>
      </c>
      <c r="AW13" s="28">
        <v>2908</v>
      </c>
      <c r="AX13" s="29">
        <v>1336</v>
      </c>
      <c r="AY13" s="29">
        <v>1174</v>
      </c>
      <c r="AZ13" s="29">
        <v>2510</v>
      </c>
      <c r="BA13" s="28">
        <v>10221</v>
      </c>
      <c r="BB13" s="28">
        <v>9427</v>
      </c>
      <c r="BC13" s="28">
        <v>19648</v>
      </c>
    </row>
    <row r="14" spans="1:55" s="23" customFormat="1" ht="20.100000000000001" customHeight="1" thickBot="1" x14ac:dyDescent="0.3">
      <c r="B14" s="36">
        <v>6</v>
      </c>
      <c r="C14" s="37" t="s">
        <v>23</v>
      </c>
      <c r="D14" s="26">
        <v>3052</v>
      </c>
      <c r="E14" s="26">
        <v>3011</v>
      </c>
      <c r="F14" s="32">
        <v>6063</v>
      </c>
      <c r="G14" s="26">
        <v>2315</v>
      </c>
      <c r="H14" s="26">
        <v>2271</v>
      </c>
      <c r="I14" s="26">
        <v>4586</v>
      </c>
      <c r="J14" s="27">
        <v>2624</v>
      </c>
      <c r="K14" s="27">
        <v>2532</v>
      </c>
      <c r="L14" s="33">
        <v>5156</v>
      </c>
      <c r="M14" s="26">
        <v>5676</v>
      </c>
      <c r="N14" s="26">
        <v>5543</v>
      </c>
      <c r="O14" s="32">
        <v>11219</v>
      </c>
      <c r="P14" s="27">
        <v>4814</v>
      </c>
      <c r="Q14" s="27">
        <v>4415</v>
      </c>
      <c r="R14" s="33">
        <v>9229</v>
      </c>
      <c r="S14" s="26">
        <v>2345</v>
      </c>
      <c r="T14" s="26">
        <v>2247</v>
      </c>
      <c r="U14" s="32">
        <v>4592</v>
      </c>
      <c r="V14" s="27">
        <v>1961</v>
      </c>
      <c r="W14" s="27">
        <v>1848</v>
      </c>
      <c r="X14" s="33">
        <v>3809</v>
      </c>
      <c r="Y14" s="26">
        <v>14796</v>
      </c>
      <c r="Z14" s="26">
        <v>14053</v>
      </c>
      <c r="AA14" s="32">
        <v>28849</v>
      </c>
      <c r="AB14" s="9"/>
      <c r="AC14"/>
      <c r="AD14" s="34">
        <v>6</v>
      </c>
      <c r="AE14" s="35" t="s">
        <v>24</v>
      </c>
      <c r="AF14" s="28">
        <v>3052</v>
      </c>
      <c r="AG14" s="28">
        <v>3011</v>
      </c>
      <c r="AH14" s="34">
        <v>6063</v>
      </c>
      <c r="AI14" s="28">
        <v>3552</v>
      </c>
      <c r="AJ14" s="28">
        <v>3444</v>
      </c>
      <c r="AK14" s="28">
        <v>6996</v>
      </c>
      <c r="AL14" s="29">
        <v>2624</v>
      </c>
      <c r="AM14" s="29">
        <v>2532</v>
      </c>
      <c r="AN14" s="35">
        <v>5156</v>
      </c>
      <c r="AO14" s="28">
        <v>5676</v>
      </c>
      <c r="AP14" s="28">
        <v>5543</v>
      </c>
      <c r="AQ14" s="34">
        <v>11219</v>
      </c>
      <c r="AR14" s="29">
        <v>4814</v>
      </c>
      <c r="AS14" s="29">
        <v>4415</v>
      </c>
      <c r="AT14" s="35">
        <v>9229</v>
      </c>
      <c r="AU14" s="28">
        <v>2345</v>
      </c>
      <c r="AV14" s="28">
        <v>2247</v>
      </c>
      <c r="AW14" s="34">
        <v>4592</v>
      </c>
      <c r="AX14" s="29">
        <v>1961</v>
      </c>
      <c r="AY14" s="29">
        <v>1848</v>
      </c>
      <c r="AZ14" s="35">
        <v>3809</v>
      </c>
      <c r="BA14" s="28">
        <v>14796</v>
      </c>
      <c r="BB14" s="28">
        <v>14053</v>
      </c>
      <c r="BC14" s="34">
        <v>28849</v>
      </c>
    </row>
    <row r="15" spans="1:55" s="23" customFormat="1" ht="20.100000000000001" customHeight="1" thickBot="1" x14ac:dyDescent="0.3">
      <c r="B15" s="38">
        <v>7</v>
      </c>
      <c r="C15" s="39" t="s">
        <v>25</v>
      </c>
      <c r="D15" s="26">
        <v>2896</v>
      </c>
      <c r="E15" s="26">
        <v>2724</v>
      </c>
      <c r="F15" s="26">
        <v>5620</v>
      </c>
      <c r="G15" s="26">
        <v>2304</v>
      </c>
      <c r="H15" s="26">
        <v>2097</v>
      </c>
      <c r="I15" s="26">
        <v>4401</v>
      </c>
      <c r="J15" s="27">
        <v>2640</v>
      </c>
      <c r="K15" s="27">
        <v>2401</v>
      </c>
      <c r="L15" s="27">
        <v>5041</v>
      </c>
      <c r="M15" s="26">
        <v>5536</v>
      </c>
      <c r="N15" s="26">
        <v>5125</v>
      </c>
      <c r="O15" s="26">
        <v>10661</v>
      </c>
      <c r="P15" s="27">
        <v>5135</v>
      </c>
      <c r="Q15" s="27">
        <v>4678</v>
      </c>
      <c r="R15" s="27">
        <v>9813</v>
      </c>
      <c r="S15" s="26">
        <v>2367</v>
      </c>
      <c r="T15" s="26">
        <v>2210</v>
      </c>
      <c r="U15" s="26">
        <v>4577</v>
      </c>
      <c r="V15" s="27">
        <v>2073</v>
      </c>
      <c r="W15" s="27">
        <v>1966</v>
      </c>
      <c r="X15" s="27">
        <v>4039</v>
      </c>
      <c r="Y15" s="26">
        <v>15111</v>
      </c>
      <c r="Z15" s="26">
        <v>13979</v>
      </c>
      <c r="AA15" s="26">
        <v>29090</v>
      </c>
      <c r="AB15" s="9"/>
      <c r="AC15"/>
      <c r="AD15" s="28">
        <v>7</v>
      </c>
      <c r="AE15" s="29" t="s">
        <v>26</v>
      </c>
      <c r="AF15" s="28">
        <v>2896</v>
      </c>
      <c r="AG15" s="28">
        <v>2724</v>
      </c>
      <c r="AH15" s="28">
        <v>5620</v>
      </c>
      <c r="AI15" s="28">
        <v>3509</v>
      </c>
      <c r="AJ15" s="28">
        <v>3216</v>
      </c>
      <c r="AK15" s="28">
        <v>6725</v>
      </c>
      <c r="AL15" s="29">
        <v>2640</v>
      </c>
      <c r="AM15" s="29">
        <v>2401</v>
      </c>
      <c r="AN15" s="29">
        <v>5041</v>
      </c>
      <c r="AO15" s="28">
        <v>5536</v>
      </c>
      <c r="AP15" s="28">
        <v>5125</v>
      </c>
      <c r="AQ15" s="28">
        <v>10661</v>
      </c>
      <c r="AR15" s="29">
        <v>5135</v>
      </c>
      <c r="AS15" s="29">
        <v>4678</v>
      </c>
      <c r="AT15" s="29">
        <v>9813</v>
      </c>
      <c r="AU15" s="28">
        <v>2367</v>
      </c>
      <c r="AV15" s="28">
        <v>2210</v>
      </c>
      <c r="AW15" s="28">
        <v>4577</v>
      </c>
      <c r="AX15" s="29">
        <v>2073</v>
      </c>
      <c r="AY15" s="29">
        <v>1966</v>
      </c>
      <c r="AZ15" s="29">
        <v>4039</v>
      </c>
      <c r="BA15" s="28">
        <v>15111</v>
      </c>
      <c r="BB15" s="28">
        <v>13979</v>
      </c>
      <c r="BC15" s="28">
        <v>29090</v>
      </c>
    </row>
    <row r="16" spans="1:55" s="23" customFormat="1" ht="20.100000000000001" customHeight="1" thickBot="1" x14ac:dyDescent="0.3">
      <c r="B16" s="30">
        <v>8</v>
      </c>
      <c r="C16" s="31" t="s">
        <v>24</v>
      </c>
      <c r="D16" s="26">
        <v>2369</v>
      </c>
      <c r="E16" s="26">
        <v>2332</v>
      </c>
      <c r="F16" s="32">
        <v>4701</v>
      </c>
      <c r="G16" s="26">
        <v>1916</v>
      </c>
      <c r="H16" s="26">
        <v>1811</v>
      </c>
      <c r="I16" s="26">
        <v>3727</v>
      </c>
      <c r="J16" s="27">
        <v>2146</v>
      </c>
      <c r="K16" s="27">
        <v>2004</v>
      </c>
      <c r="L16" s="33">
        <v>4150</v>
      </c>
      <c r="M16" s="26">
        <v>4515</v>
      </c>
      <c r="N16" s="26">
        <v>4336</v>
      </c>
      <c r="O16" s="32">
        <v>8851</v>
      </c>
      <c r="P16" s="27">
        <v>3868</v>
      </c>
      <c r="Q16" s="27">
        <v>3501</v>
      </c>
      <c r="R16" s="33">
        <v>7369</v>
      </c>
      <c r="S16" s="26">
        <v>1772</v>
      </c>
      <c r="T16" s="26">
        <v>1720</v>
      </c>
      <c r="U16" s="32">
        <v>3492</v>
      </c>
      <c r="V16" s="27">
        <v>1602</v>
      </c>
      <c r="W16" s="27">
        <v>1475</v>
      </c>
      <c r="X16" s="33">
        <v>3077</v>
      </c>
      <c r="Y16" s="26">
        <v>11757</v>
      </c>
      <c r="Z16" s="26">
        <v>11032</v>
      </c>
      <c r="AA16" s="32">
        <v>22789</v>
      </c>
      <c r="AB16" s="9"/>
      <c r="AC16"/>
      <c r="AD16" s="34">
        <v>8</v>
      </c>
      <c r="AE16" s="35" t="s">
        <v>27</v>
      </c>
      <c r="AF16" s="28">
        <v>2369</v>
      </c>
      <c r="AG16" s="28">
        <v>2332</v>
      </c>
      <c r="AH16" s="34">
        <v>4701</v>
      </c>
      <c r="AI16" s="28">
        <v>2888</v>
      </c>
      <c r="AJ16" s="28">
        <v>2717</v>
      </c>
      <c r="AK16" s="28">
        <v>5605</v>
      </c>
      <c r="AL16" s="29">
        <v>2146</v>
      </c>
      <c r="AM16" s="29">
        <v>2004</v>
      </c>
      <c r="AN16" s="35">
        <v>4150</v>
      </c>
      <c r="AO16" s="28">
        <v>4515</v>
      </c>
      <c r="AP16" s="28">
        <v>4336</v>
      </c>
      <c r="AQ16" s="34">
        <v>8851</v>
      </c>
      <c r="AR16" s="29">
        <v>3868</v>
      </c>
      <c r="AS16" s="29">
        <v>3501</v>
      </c>
      <c r="AT16" s="35">
        <v>7369</v>
      </c>
      <c r="AU16" s="28">
        <v>1772</v>
      </c>
      <c r="AV16" s="28">
        <v>1720</v>
      </c>
      <c r="AW16" s="34">
        <v>3492</v>
      </c>
      <c r="AX16" s="29">
        <v>1602</v>
      </c>
      <c r="AY16" s="29">
        <v>1475</v>
      </c>
      <c r="AZ16" s="35">
        <v>3077</v>
      </c>
      <c r="BA16" s="28">
        <v>11757</v>
      </c>
      <c r="BB16" s="28">
        <v>11032</v>
      </c>
      <c r="BC16" s="34">
        <v>22789</v>
      </c>
    </row>
    <row r="17" spans="2:55" s="23" customFormat="1" ht="20.100000000000001" customHeight="1" thickBot="1" x14ac:dyDescent="0.3">
      <c r="B17" s="24">
        <v>9</v>
      </c>
      <c r="C17" s="25" t="s">
        <v>26</v>
      </c>
      <c r="D17" s="26">
        <v>1528</v>
      </c>
      <c r="E17" s="26">
        <v>1517</v>
      </c>
      <c r="F17" s="26">
        <v>3045</v>
      </c>
      <c r="G17" s="26">
        <v>1246</v>
      </c>
      <c r="H17" s="26">
        <v>1204</v>
      </c>
      <c r="I17" s="26">
        <v>2450</v>
      </c>
      <c r="J17" s="27">
        <v>1399</v>
      </c>
      <c r="K17" s="27">
        <v>1328</v>
      </c>
      <c r="L17" s="27">
        <v>2727</v>
      </c>
      <c r="M17" s="26">
        <v>2927</v>
      </c>
      <c r="N17" s="26">
        <v>2845</v>
      </c>
      <c r="O17" s="26">
        <v>5772</v>
      </c>
      <c r="P17" s="27">
        <v>2599</v>
      </c>
      <c r="Q17" s="27">
        <v>2491</v>
      </c>
      <c r="R17" s="27">
        <v>5090</v>
      </c>
      <c r="S17" s="26">
        <v>1211</v>
      </c>
      <c r="T17" s="26">
        <v>1168</v>
      </c>
      <c r="U17" s="26">
        <v>2379</v>
      </c>
      <c r="V17" s="27">
        <v>1088</v>
      </c>
      <c r="W17" s="27">
        <v>1042</v>
      </c>
      <c r="X17" s="27">
        <v>2130</v>
      </c>
      <c r="Y17" s="26">
        <v>7825</v>
      </c>
      <c r="Z17" s="26">
        <v>7546</v>
      </c>
      <c r="AA17" s="26">
        <v>15371</v>
      </c>
      <c r="AB17" s="9"/>
      <c r="AC17"/>
      <c r="AD17" s="28">
        <v>9</v>
      </c>
      <c r="AE17" s="29" t="s">
        <v>28</v>
      </c>
      <c r="AF17" s="28">
        <v>1528</v>
      </c>
      <c r="AG17" s="28">
        <v>1517</v>
      </c>
      <c r="AH17" s="28">
        <v>3045</v>
      </c>
      <c r="AI17" s="28">
        <v>1877</v>
      </c>
      <c r="AJ17" s="28">
        <v>1800</v>
      </c>
      <c r="AK17" s="28">
        <v>3677</v>
      </c>
      <c r="AL17" s="29">
        <v>1399</v>
      </c>
      <c r="AM17" s="29">
        <v>1328</v>
      </c>
      <c r="AN17" s="29">
        <v>2727</v>
      </c>
      <c r="AO17" s="28">
        <v>2927</v>
      </c>
      <c r="AP17" s="28">
        <v>2845</v>
      </c>
      <c r="AQ17" s="28">
        <v>5772</v>
      </c>
      <c r="AR17" s="29">
        <v>2599</v>
      </c>
      <c r="AS17" s="29">
        <v>2491</v>
      </c>
      <c r="AT17" s="29">
        <v>5090</v>
      </c>
      <c r="AU17" s="28">
        <v>1211</v>
      </c>
      <c r="AV17" s="28">
        <v>1168</v>
      </c>
      <c r="AW17" s="28">
        <v>2379</v>
      </c>
      <c r="AX17" s="29">
        <v>1088</v>
      </c>
      <c r="AY17" s="29">
        <v>1042</v>
      </c>
      <c r="AZ17" s="29">
        <v>2130</v>
      </c>
      <c r="BA17" s="28">
        <v>7825</v>
      </c>
      <c r="BB17" s="28">
        <v>7546</v>
      </c>
      <c r="BC17" s="28">
        <v>15371</v>
      </c>
    </row>
    <row r="18" spans="2:55" s="23" customFormat="1" ht="20.100000000000001" customHeight="1" thickBot="1" x14ac:dyDescent="0.3">
      <c r="B18" s="30">
        <v>10</v>
      </c>
      <c r="C18" s="31" t="s">
        <v>27</v>
      </c>
      <c r="D18" s="26">
        <v>1485</v>
      </c>
      <c r="E18" s="26">
        <v>1416</v>
      </c>
      <c r="F18" s="32">
        <v>2901</v>
      </c>
      <c r="G18" s="26">
        <v>1139</v>
      </c>
      <c r="H18" s="26">
        <v>1054</v>
      </c>
      <c r="I18" s="26">
        <v>2193</v>
      </c>
      <c r="J18" s="27">
        <v>1264</v>
      </c>
      <c r="K18" s="27">
        <v>1103</v>
      </c>
      <c r="L18" s="33">
        <v>2367</v>
      </c>
      <c r="M18" s="26">
        <v>2749</v>
      </c>
      <c r="N18" s="26">
        <v>2519</v>
      </c>
      <c r="O18" s="32">
        <v>5268</v>
      </c>
      <c r="P18" s="27">
        <v>2312</v>
      </c>
      <c r="Q18" s="27">
        <v>2131</v>
      </c>
      <c r="R18" s="33">
        <v>4443</v>
      </c>
      <c r="S18" s="26">
        <v>1090</v>
      </c>
      <c r="T18" s="26">
        <v>964</v>
      </c>
      <c r="U18" s="32">
        <v>2054</v>
      </c>
      <c r="V18" s="27">
        <v>934</v>
      </c>
      <c r="W18" s="27">
        <v>902</v>
      </c>
      <c r="X18" s="33">
        <v>1836</v>
      </c>
      <c r="Y18" s="26">
        <v>7085</v>
      </c>
      <c r="Z18" s="26">
        <v>6516</v>
      </c>
      <c r="AA18" s="32">
        <v>13601</v>
      </c>
      <c r="AB18" s="9"/>
      <c r="AC18"/>
      <c r="AD18" s="34">
        <v>10</v>
      </c>
      <c r="AE18" s="35" t="s">
        <v>29</v>
      </c>
      <c r="AF18" s="28">
        <v>1485</v>
      </c>
      <c r="AG18" s="28">
        <v>1416</v>
      </c>
      <c r="AH18" s="34">
        <v>2901</v>
      </c>
      <c r="AI18" s="28">
        <v>1703</v>
      </c>
      <c r="AJ18" s="28">
        <v>1555</v>
      </c>
      <c r="AK18" s="28">
        <v>3258</v>
      </c>
      <c r="AL18" s="29">
        <v>1264</v>
      </c>
      <c r="AM18" s="29">
        <v>1103</v>
      </c>
      <c r="AN18" s="35">
        <v>2367</v>
      </c>
      <c r="AO18" s="28">
        <v>2749</v>
      </c>
      <c r="AP18" s="28">
        <v>2519</v>
      </c>
      <c r="AQ18" s="34">
        <v>5268</v>
      </c>
      <c r="AR18" s="29">
        <v>2312</v>
      </c>
      <c r="AS18" s="29">
        <v>2131</v>
      </c>
      <c r="AT18" s="35">
        <v>4443</v>
      </c>
      <c r="AU18" s="28">
        <v>1090</v>
      </c>
      <c r="AV18" s="28">
        <v>964</v>
      </c>
      <c r="AW18" s="34">
        <v>2054</v>
      </c>
      <c r="AX18" s="29">
        <v>934</v>
      </c>
      <c r="AY18" s="29">
        <v>902</v>
      </c>
      <c r="AZ18" s="35">
        <v>1836</v>
      </c>
      <c r="BA18" s="28">
        <v>7085</v>
      </c>
      <c r="BB18" s="28">
        <v>6516</v>
      </c>
      <c r="BC18" s="34">
        <v>13601</v>
      </c>
    </row>
    <row r="19" spans="2:55" s="23" customFormat="1" ht="20.100000000000001" customHeight="1" thickBot="1" x14ac:dyDescent="0.3">
      <c r="B19" s="24">
        <v>11</v>
      </c>
      <c r="C19" s="25" t="s">
        <v>28</v>
      </c>
      <c r="D19" s="26">
        <v>2167</v>
      </c>
      <c r="E19" s="26">
        <v>2071</v>
      </c>
      <c r="F19" s="26">
        <v>4238</v>
      </c>
      <c r="G19" s="26">
        <v>1646</v>
      </c>
      <c r="H19" s="26">
        <v>1649</v>
      </c>
      <c r="I19" s="26">
        <v>3295</v>
      </c>
      <c r="J19" s="27">
        <v>1797</v>
      </c>
      <c r="K19" s="27">
        <v>1811</v>
      </c>
      <c r="L19" s="27">
        <v>3608</v>
      </c>
      <c r="M19" s="26">
        <v>3964</v>
      </c>
      <c r="N19" s="26">
        <v>3882</v>
      </c>
      <c r="O19" s="26">
        <v>7846</v>
      </c>
      <c r="P19" s="27">
        <v>3572</v>
      </c>
      <c r="Q19" s="27">
        <v>3401</v>
      </c>
      <c r="R19" s="27">
        <v>6973</v>
      </c>
      <c r="S19" s="26">
        <v>1701</v>
      </c>
      <c r="T19" s="26">
        <v>1518</v>
      </c>
      <c r="U19" s="26">
        <v>3219</v>
      </c>
      <c r="V19" s="27">
        <v>1498</v>
      </c>
      <c r="W19" s="27">
        <v>1356</v>
      </c>
      <c r="X19" s="27">
        <v>2854</v>
      </c>
      <c r="Y19" s="26">
        <v>10735</v>
      </c>
      <c r="Z19" s="26">
        <v>10157</v>
      </c>
      <c r="AA19" s="26">
        <v>20892</v>
      </c>
      <c r="AB19" s="9"/>
      <c r="AC19"/>
      <c r="AD19" s="28">
        <v>11</v>
      </c>
      <c r="AE19" s="29" t="s">
        <v>25</v>
      </c>
      <c r="AF19" s="28">
        <v>2167</v>
      </c>
      <c r="AG19" s="28">
        <v>2071</v>
      </c>
      <c r="AH19" s="28">
        <v>4238</v>
      </c>
      <c r="AI19" s="28">
        <v>2474</v>
      </c>
      <c r="AJ19" s="28">
        <v>2456</v>
      </c>
      <c r="AK19" s="28">
        <v>4930</v>
      </c>
      <c r="AL19" s="29">
        <v>1797</v>
      </c>
      <c r="AM19" s="29">
        <v>1811</v>
      </c>
      <c r="AN19" s="29">
        <v>3608</v>
      </c>
      <c r="AO19" s="28">
        <v>3964</v>
      </c>
      <c r="AP19" s="28">
        <v>3882</v>
      </c>
      <c r="AQ19" s="28">
        <v>7846</v>
      </c>
      <c r="AR19" s="29">
        <v>3572</v>
      </c>
      <c r="AS19" s="29">
        <v>3401</v>
      </c>
      <c r="AT19" s="29">
        <v>6973</v>
      </c>
      <c r="AU19" s="28">
        <v>1701</v>
      </c>
      <c r="AV19" s="28">
        <v>1518</v>
      </c>
      <c r="AW19" s="28">
        <v>3219</v>
      </c>
      <c r="AX19" s="29">
        <v>1498</v>
      </c>
      <c r="AY19" s="29">
        <v>1356</v>
      </c>
      <c r="AZ19" s="29">
        <v>2854</v>
      </c>
      <c r="BA19" s="28">
        <v>10735</v>
      </c>
      <c r="BB19" s="28">
        <v>10157</v>
      </c>
      <c r="BC19" s="28">
        <v>20892</v>
      </c>
    </row>
    <row r="20" spans="2:55" s="23" customFormat="1" ht="20.100000000000001" customHeight="1" thickBot="1" x14ac:dyDescent="0.3">
      <c r="B20" s="30">
        <v>12</v>
      </c>
      <c r="C20" s="31" t="s">
        <v>29</v>
      </c>
      <c r="D20" s="26">
        <v>1682</v>
      </c>
      <c r="E20" s="26">
        <v>1580</v>
      </c>
      <c r="F20" s="32">
        <v>3262</v>
      </c>
      <c r="G20" s="26">
        <v>1385</v>
      </c>
      <c r="H20" s="26">
        <v>1241</v>
      </c>
      <c r="I20" s="26">
        <v>2626</v>
      </c>
      <c r="J20" s="27">
        <v>1553</v>
      </c>
      <c r="K20" s="27">
        <v>1405</v>
      </c>
      <c r="L20" s="33">
        <v>2958</v>
      </c>
      <c r="M20" s="26">
        <v>3235</v>
      </c>
      <c r="N20" s="26">
        <v>2985</v>
      </c>
      <c r="O20" s="32">
        <v>6220</v>
      </c>
      <c r="P20" s="27">
        <v>2830</v>
      </c>
      <c r="Q20" s="27">
        <v>2557</v>
      </c>
      <c r="R20" s="33">
        <v>5387</v>
      </c>
      <c r="S20" s="26">
        <v>1276</v>
      </c>
      <c r="T20" s="26">
        <v>1182</v>
      </c>
      <c r="U20" s="32">
        <v>2458</v>
      </c>
      <c r="V20" s="27">
        <v>1147</v>
      </c>
      <c r="W20" s="27">
        <v>997</v>
      </c>
      <c r="X20" s="33">
        <v>2144</v>
      </c>
      <c r="Y20" s="26">
        <v>8488</v>
      </c>
      <c r="Z20" s="26">
        <v>7721</v>
      </c>
      <c r="AA20" s="32">
        <v>16209</v>
      </c>
      <c r="AB20" s="9"/>
      <c r="AC20"/>
      <c r="AD20" s="34">
        <v>12</v>
      </c>
      <c r="AE20" s="35" t="s">
        <v>23</v>
      </c>
      <c r="AF20" s="28">
        <v>1682</v>
      </c>
      <c r="AG20" s="28">
        <v>1580</v>
      </c>
      <c r="AH20" s="34">
        <v>3262</v>
      </c>
      <c r="AI20" s="28">
        <v>2094</v>
      </c>
      <c r="AJ20" s="28">
        <v>1890</v>
      </c>
      <c r="AK20" s="28">
        <v>3984</v>
      </c>
      <c r="AL20" s="29">
        <v>1553</v>
      </c>
      <c r="AM20" s="29">
        <v>1405</v>
      </c>
      <c r="AN20" s="35">
        <v>2958</v>
      </c>
      <c r="AO20" s="28">
        <v>3235</v>
      </c>
      <c r="AP20" s="28">
        <v>2985</v>
      </c>
      <c r="AQ20" s="34">
        <v>6220</v>
      </c>
      <c r="AR20" s="29">
        <v>2830</v>
      </c>
      <c r="AS20" s="29">
        <v>2557</v>
      </c>
      <c r="AT20" s="35">
        <v>5387</v>
      </c>
      <c r="AU20" s="28">
        <v>1276</v>
      </c>
      <c r="AV20" s="28">
        <v>1182</v>
      </c>
      <c r="AW20" s="34">
        <v>2458</v>
      </c>
      <c r="AX20" s="29">
        <v>1147</v>
      </c>
      <c r="AY20" s="29">
        <v>997</v>
      </c>
      <c r="AZ20" s="35">
        <v>2144</v>
      </c>
      <c r="BA20" s="28">
        <v>8488</v>
      </c>
      <c r="BB20" s="28">
        <v>7721</v>
      </c>
      <c r="BC20" s="34">
        <v>16209</v>
      </c>
    </row>
    <row r="21" spans="2:55" s="23" customFormat="1" ht="20.100000000000001" customHeight="1" thickBot="1" x14ac:dyDescent="0.3">
      <c r="B21" s="24">
        <v>13</v>
      </c>
      <c r="C21" s="25" t="s">
        <v>30</v>
      </c>
      <c r="D21" s="26">
        <v>2357</v>
      </c>
      <c r="E21" s="26">
        <v>2188</v>
      </c>
      <c r="F21" s="26">
        <v>4545</v>
      </c>
      <c r="G21" s="26">
        <v>1848</v>
      </c>
      <c r="H21" s="26">
        <v>1707</v>
      </c>
      <c r="I21" s="26">
        <v>3555</v>
      </c>
      <c r="J21" s="27">
        <v>2168</v>
      </c>
      <c r="K21" s="27">
        <v>1915</v>
      </c>
      <c r="L21" s="27">
        <v>4083</v>
      </c>
      <c r="M21" s="26">
        <v>4525</v>
      </c>
      <c r="N21" s="26">
        <v>4103</v>
      </c>
      <c r="O21" s="26">
        <v>8628</v>
      </c>
      <c r="P21" s="27">
        <v>3930</v>
      </c>
      <c r="Q21" s="27">
        <v>3535</v>
      </c>
      <c r="R21" s="27">
        <v>7465</v>
      </c>
      <c r="S21" s="26">
        <v>1860</v>
      </c>
      <c r="T21" s="26">
        <v>1695</v>
      </c>
      <c r="U21" s="26">
        <v>3555</v>
      </c>
      <c r="V21" s="27">
        <v>1541</v>
      </c>
      <c r="W21" s="27">
        <v>1411</v>
      </c>
      <c r="X21" s="27">
        <v>2952</v>
      </c>
      <c r="Y21" s="26">
        <v>11856</v>
      </c>
      <c r="Z21" s="26">
        <v>10744</v>
      </c>
      <c r="AA21" s="26">
        <v>22600</v>
      </c>
      <c r="AB21" s="9"/>
      <c r="AC21"/>
      <c r="AD21" s="28">
        <v>13</v>
      </c>
      <c r="AE21" s="29" t="s">
        <v>30</v>
      </c>
      <c r="AF21" s="28">
        <v>2357</v>
      </c>
      <c r="AG21" s="28">
        <v>2188</v>
      </c>
      <c r="AH21" s="28">
        <v>4545</v>
      </c>
      <c r="AI21" s="28">
        <v>2867</v>
      </c>
      <c r="AJ21" s="28">
        <v>2601</v>
      </c>
      <c r="AK21" s="28">
        <v>5468</v>
      </c>
      <c r="AL21" s="29">
        <v>2168</v>
      </c>
      <c r="AM21" s="29">
        <v>1915</v>
      </c>
      <c r="AN21" s="29">
        <v>4083</v>
      </c>
      <c r="AO21" s="28">
        <v>4525</v>
      </c>
      <c r="AP21" s="28">
        <v>4103</v>
      </c>
      <c r="AQ21" s="28">
        <v>8628</v>
      </c>
      <c r="AR21" s="29">
        <v>3930</v>
      </c>
      <c r="AS21" s="29">
        <v>3535</v>
      </c>
      <c r="AT21" s="29">
        <v>7465</v>
      </c>
      <c r="AU21" s="28">
        <v>1860</v>
      </c>
      <c r="AV21" s="28">
        <v>1695</v>
      </c>
      <c r="AW21" s="28">
        <v>3555</v>
      </c>
      <c r="AX21" s="29">
        <v>1541</v>
      </c>
      <c r="AY21" s="29">
        <v>1411</v>
      </c>
      <c r="AZ21" s="29">
        <v>2952</v>
      </c>
      <c r="BA21" s="28">
        <v>11856</v>
      </c>
      <c r="BB21" s="28">
        <v>10744</v>
      </c>
      <c r="BC21" s="28">
        <v>22600</v>
      </c>
    </row>
    <row r="22" spans="2:55" s="40" customFormat="1" ht="20.100000000000001" customHeight="1" thickBot="1" x14ac:dyDescent="0.3">
      <c r="B22" s="30">
        <v>14</v>
      </c>
      <c r="C22" s="31" t="s">
        <v>31</v>
      </c>
      <c r="D22" s="26">
        <v>1246</v>
      </c>
      <c r="E22" s="26">
        <v>1042</v>
      </c>
      <c r="F22" s="32">
        <v>2288</v>
      </c>
      <c r="G22" s="26">
        <v>899</v>
      </c>
      <c r="H22" s="26">
        <v>762</v>
      </c>
      <c r="I22" s="26">
        <v>1661</v>
      </c>
      <c r="J22" s="27">
        <v>977</v>
      </c>
      <c r="K22" s="27">
        <v>849</v>
      </c>
      <c r="L22" s="33">
        <v>1826</v>
      </c>
      <c r="M22" s="26">
        <v>2223</v>
      </c>
      <c r="N22" s="26">
        <v>1891</v>
      </c>
      <c r="O22" s="32">
        <v>4114</v>
      </c>
      <c r="P22" s="27">
        <v>1916</v>
      </c>
      <c r="Q22" s="27">
        <v>1760</v>
      </c>
      <c r="R22" s="33">
        <v>3676</v>
      </c>
      <c r="S22" s="26">
        <v>852</v>
      </c>
      <c r="T22" s="26">
        <v>837</v>
      </c>
      <c r="U22" s="32">
        <v>1689</v>
      </c>
      <c r="V22" s="27">
        <v>818</v>
      </c>
      <c r="W22" s="27">
        <v>694</v>
      </c>
      <c r="X22" s="33">
        <v>1512</v>
      </c>
      <c r="Y22" s="26">
        <v>5809</v>
      </c>
      <c r="Z22" s="26">
        <v>5182</v>
      </c>
      <c r="AA22" s="32">
        <v>10991</v>
      </c>
      <c r="AB22" s="9"/>
      <c r="AC22"/>
      <c r="AD22" s="34">
        <v>14</v>
      </c>
      <c r="AE22" s="35" t="s">
        <v>31</v>
      </c>
      <c r="AF22" s="28">
        <v>1246</v>
      </c>
      <c r="AG22" s="28">
        <v>1042</v>
      </c>
      <c r="AH22" s="34">
        <v>2288</v>
      </c>
      <c r="AI22" s="28">
        <v>1389</v>
      </c>
      <c r="AJ22" s="28">
        <v>1161</v>
      </c>
      <c r="AK22" s="28">
        <v>2550</v>
      </c>
      <c r="AL22" s="29">
        <v>977</v>
      </c>
      <c r="AM22" s="29">
        <v>849</v>
      </c>
      <c r="AN22" s="35">
        <v>1826</v>
      </c>
      <c r="AO22" s="28">
        <v>2223</v>
      </c>
      <c r="AP22" s="28">
        <v>1891</v>
      </c>
      <c r="AQ22" s="34">
        <v>4114</v>
      </c>
      <c r="AR22" s="29">
        <v>1916</v>
      </c>
      <c r="AS22" s="29">
        <v>1760</v>
      </c>
      <c r="AT22" s="35">
        <v>3676</v>
      </c>
      <c r="AU22" s="28">
        <v>852</v>
      </c>
      <c r="AV22" s="28">
        <v>837</v>
      </c>
      <c r="AW22" s="34">
        <v>1689</v>
      </c>
      <c r="AX22" s="29">
        <v>818</v>
      </c>
      <c r="AY22" s="29">
        <v>694</v>
      </c>
      <c r="AZ22" s="35">
        <v>1512</v>
      </c>
      <c r="BA22" s="28">
        <v>5809</v>
      </c>
      <c r="BB22" s="28">
        <v>5182</v>
      </c>
      <c r="BC22" s="34">
        <v>10991</v>
      </c>
    </row>
    <row r="23" spans="2:55" ht="15" x14ac:dyDescent="0.25">
      <c r="AC23"/>
      <c r="AD23"/>
      <c r="AE23" s="44"/>
      <c r="AF23" s="44"/>
      <c r="AG23" s="44"/>
      <c r="AH23"/>
      <c r="AI23"/>
      <c r="AJ23"/>
      <c r="AK23"/>
      <c r="AL23"/>
      <c r="AM23"/>
      <c r="AN23"/>
      <c r="AO23"/>
    </row>
    <row r="24" spans="2:55" ht="15" x14ac:dyDescent="0.25"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31" spans="2:55" x14ac:dyDescent="0.2">
      <c r="D31" s="45">
        <v>120313</v>
      </c>
      <c r="E31" s="45">
        <v>58027</v>
      </c>
      <c r="F31" s="45">
        <v>60878</v>
      </c>
      <c r="G31" s="45"/>
      <c r="H31" s="45"/>
      <c r="I31" s="45">
        <v>80520</v>
      </c>
      <c r="J31" s="45"/>
    </row>
    <row r="32" spans="2:55" x14ac:dyDescent="0.2">
      <c r="D32" s="45">
        <v>14492</v>
      </c>
      <c r="E32" s="45">
        <v>8508</v>
      </c>
      <c r="F32" s="45">
        <v>17775</v>
      </c>
      <c r="G32" s="45"/>
      <c r="H32" s="45"/>
      <c r="I32" s="45">
        <v>3172</v>
      </c>
      <c r="J32" s="45"/>
    </row>
    <row r="33" spans="1:27" x14ac:dyDescent="0.2">
      <c r="D33" s="45">
        <v>97.177753243168638</v>
      </c>
      <c r="E33" s="45">
        <v>0</v>
      </c>
      <c r="F33" s="45">
        <v>0</v>
      </c>
      <c r="G33" s="45"/>
      <c r="H33" s="45"/>
      <c r="I33" s="45">
        <v>0</v>
      </c>
      <c r="J33" s="45"/>
    </row>
    <row r="34" spans="1:27" x14ac:dyDescent="0.2">
      <c r="D34" s="45">
        <v>86.261904761904773</v>
      </c>
      <c r="E34" s="45">
        <v>101.28571428571429</v>
      </c>
      <c r="F34" s="45">
        <v>211.57142857142858</v>
      </c>
      <c r="G34" s="45"/>
      <c r="H34" s="45"/>
      <c r="I34" s="45">
        <v>37.714285714285715</v>
      </c>
      <c r="J34" s="45"/>
    </row>
    <row r="35" spans="1:27" x14ac:dyDescent="0.2">
      <c r="D35" s="45">
        <v>8</v>
      </c>
      <c r="E35" s="45">
        <v>0</v>
      </c>
      <c r="F35" s="45">
        <v>3</v>
      </c>
      <c r="G35" s="45"/>
      <c r="H35" s="45"/>
      <c r="I35" s="45">
        <v>4</v>
      </c>
      <c r="J35" s="45"/>
      <c r="R35" s="45">
        <v>0</v>
      </c>
    </row>
    <row r="36" spans="1:27" x14ac:dyDescent="0.2">
      <c r="D36" s="45"/>
      <c r="E36" s="45"/>
      <c r="F36" s="45"/>
      <c r="G36" s="45"/>
      <c r="H36" s="45"/>
      <c r="I36" s="45"/>
      <c r="J36" s="45"/>
      <c r="R36" s="45"/>
    </row>
    <row r="37" spans="1:27" ht="13.5" thickBot="1" x14ac:dyDescent="0.25"/>
    <row r="38" spans="1:27" ht="26.25" customHeight="1" thickBot="1" x14ac:dyDescent="0.25">
      <c r="A38" s="46" t="s">
        <v>32</v>
      </c>
      <c r="B38" s="47" t="s">
        <v>3</v>
      </c>
      <c r="C38" s="48" t="s">
        <v>4</v>
      </c>
      <c r="D38" s="69" t="s">
        <v>5</v>
      </c>
      <c r="E38" s="49"/>
      <c r="F38" s="49"/>
      <c r="G38" s="69" t="s">
        <v>6</v>
      </c>
      <c r="H38" s="49"/>
      <c r="I38" s="49"/>
      <c r="J38" s="49" t="s">
        <v>7</v>
      </c>
      <c r="K38" s="49"/>
      <c r="L38" s="49"/>
      <c r="M38" s="69" t="s">
        <v>8</v>
      </c>
      <c r="N38" s="49"/>
      <c r="O38" s="49"/>
      <c r="P38" s="49" t="s">
        <v>9</v>
      </c>
      <c r="Q38" s="49"/>
      <c r="R38" s="49"/>
      <c r="S38" s="49" t="s">
        <v>10</v>
      </c>
      <c r="T38" s="49"/>
      <c r="U38" s="49"/>
      <c r="V38" s="49" t="s">
        <v>11</v>
      </c>
      <c r="W38" s="49"/>
      <c r="X38" s="49"/>
      <c r="Y38" s="49" t="s">
        <v>12</v>
      </c>
      <c r="Z38" s="49"/>
      <c r="AA38" s="49"/>
    </row>
    <row r="39" spans="1:27" ht="26.25" thickBot="1" x14ac:dyDescent="0.25">
      <c r="A39" s="46" t="s">
        <v>32</v>
      </c>
      <c r="B39" s="47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 thickBot="1" x14ac:dyDescent="0.25">
      <c r="B40" s="47"/>
      <c r="C40" s="48"/>
      <c r="D40" s="49" t="s">
        <v>13</v>
      </c>
      <c r="E40" s="49" t="s">
        <v>14</v>
      </c>
      <c r="F40" s="49" t="s">
        <v>15</v>
      </c>
      <c r="G40" s="49" t="s">
        <v>13</v>
      </c>
      <c r="H40" s="49" t="s">
        <v>14</v>
      </c>
      <c r="I40" s="49" t="s">
        <v>15</v>
      </c>
      <c r="J40" s="49" t="s">
        <v>13</v>
      </c>
      <c r="K40" s="49" t="s">
        <v>14</v>
      </c>
      <c r="L40" s="49" t="s">
        <v>15</v>
      </c>
      <c r="M40" s="49" t="s">
        <v>13</v>
      </c>
      <c r="N40" s="49" t="s">
        <v>14</v>
      </c>
      <c r="O40" s="49" t="s">
        <v>15</v>
      </c>
      <c r="P40" s="49" t="s">
        <v>13</v>
      </c>
      <c r="Q40" s="49" t="s">
        <v>14</v>
      </c>
      <c r="R40" s="49" t="s">
        <v>15</v>
      </c>
      <c r="S40" s="49" t="s">
        <v>13</v>
      </c>
      <c r="T40" s="49" t="s">
        <v>14</v>
      </c>
      <c r="U40" s="49" t="s">
        <v>15</v>
      </c>
      <c r="V40" s="49" t="s">
        <v>13</v>
      </c>
      <c r="W40" s="49" t="s">
        <v>14</v>
      </c>
      <c r="X40" s="49" t="s">
        <v>15</v>
      </c>
      <c r="Y40" s="49" t="s">
        <v>13</v>
      </c>
      <c r="Z40" s="49" t="s">
        <v>14</v>
      </c>
      <c r="AA40" s="49" t="s">
        <v>15</v>
      </c>
    </row>
    <row r="41" spans="1:27" ht="15.75" thickBot="1" x14ac:dyDescent="0.25">
      <c r="B41" s="50"/>
      <c r="C41" s="50" t="s">
        <v>16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51">
        <v>62483.999999999993</v>
      </c>
      <c r="Q41" s="51">
        <v>57828.999999999993</v>
      </c>
      <c r="R41" s="51">
        <v>120312.99999999999</v>
      </c>
      <c r="S41" s="51">
        <v>30000.000000000004</v>
      </c>
      <c r="T41" s="51">
        <v>28026.999999999996</v>
      </c>
      <c r="U41" s="51">
        <v>58027.000000000007</v>
      </c>
      <c r="V41" s="51">
        <v>31325.000000000007</v>
      </c>
      <c r="W41" s="51">
        <v>29550.000000000004</v>
      </c>
      <c r="X41" s="51">
        <v>60875.000000000015</v>
      </c>
      <c r="Y41" s="8">
        <v>123809</v>
      </c>
      <c r="Z41" s="8">
        <v>115406</v>
      </c>
      <c r="AA41" s="8">
        <v>239215</v>
      </c>
    </row>
    <row r="42" spans="1:27" ht="13.5" thickBot="1" x14ac:dyDescent="0.25">
      <c r="B42" s="52">
        <v>1</v>
      </c>
      <c r="C42" s="53" t="s">
        <v>17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5">
        <v>0</v>
      </c>
      <c r="K42" s="25">
        <v>0</v>
      </c>
      <c r="L42" s="25">
        <v>0</v>
      </c>
      <c r="M42" s="24">
        <v>0</v>
      </c>
      <c r="N42" s="24">
        <v>0</v>
      </c>
      <c r="O42" s="24">
        <v>0</v>
      </c>
      <c r="P42" s="54">
        <v>7943.5714285714284</v>
      </c>
      <c r="Q42" s="54">
        <v>7174.5714285714284</v>
      </c>
      <c r="R42" s="52">
        <v>15118.142857142857</v>
      </c>
      <c r="S42" s="54">
        <v>3848.8571428571427</v>
      </c>
      <c r="T42" s="54">
        <v>3578.8571428571427</v>
      </c>
      <c r="U42" s="52">
        <v>7427.7142857142853</v>
      </c>
      <c r="V42" s="54">
        <v>3701.7142857142862</v>
      </c>
      <c r="W42" s="54">
        <v>3570.7142857142858</v>
      </c>
      <c r="X42" s="52">
        <v>7272.4285714285725</v>
      </c>
      <c r="Y42" s="24">
        <v>15494.142857142859</v>
      </c>
      <c r="Z42" s="24">
        <v>14324.142857142859</v>
      </c>
      <c r="AA42" s="24">
        <v>29818.285714285717</v>
      </c>
    </row>
    <row r="43" spans="1:27" ht="13.5" thickBot="1" x14ac:dyDescent="0.25">
      <c r="B43" s="55">
        <v>2</v>
      </c>
      <c r="C43" s="56" t="s">
        <v>18</v>
      </c>
      <c r="D43" s="24">
        <v>0</v>
      </c>
      <c r="E43" s="24">
        <v>0</v>
      </c>
      <c r="F43" s="30">
        <v>0</v>
      </c>
      <c r="G43" s="24">
        <v>0</v>
      </c>
      <c r="H43" s="24">
        <v>0</v>
      </c>
      <c r="I43" s="24">
        <v>0</v>
      </c>
      <c r="J43" s="25">
        <v>0</v>
      </c>
      <c r="K43" s="25">
        <v>0</v>
      </c>
      <c r="L43" s="31">
        <v>0</v>
      </c>
      <c r="M43" s="24">
        <v>0</v>
      </c>
      <c r="N43" s="24">
        <v>0</v>
      </c>
      <c r="O43" s="30">
        <v>0</v>
      </c>
      <c r="P43" s="54">
        <v>4884.5714285714284</v>
      </c>
      <c r="Q43" s="54">
        <v>4500.5714285714284</v>
      </c>
      <c r="R43" s="55">
        <v>9385.1428571428569</v>
      </c>
      <c r="S43" s="54">
        <v>2286.8571428571431</v>
      </c>
      <c r="T43" s="54">
        <v>2076.8571428571431</v>
      </c>
      <c r="U43" s="55">
        <v>4363.7142857142862</v>
      </c>
      <c r="V43" s="54">
        <v>2393.7142857142858</v>
      </c>
      <c r="W43" s="54">
        <v>2255.7142857142858</v>
      </c>
      <c r="X43" s="55">
        <v>4649.4285714285716</v>
      </c>
      <c r="Y43" s="24">
        <v>9565.1428571428587</v>
      </c>
      <c r="Z43" s="24">
        <v>8833.1428571428587</v>
      </c>
      <c r="AA43" s="30">
        <v>18398.285714285717</v>
      </c>
    </row>
    <row r="44" spans="1:27" ht="13.5" thickBot="1" x14ac:dyDescent="0.25">
      <c r="B44" s="52">
        <v>3</v>
      </c>
      <c r="C44" s="53" t="s">
        <v>19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5">
        <v>0</v>
      </c>
      <c r="K44" s="25">
        <v>0</v>
      </c>
      <c r="L44" s="25">
        <v>0</v>
      </c>
      <c r="M44" s="24">
        <v>0</v>
      </c>
      <c r="N44" s="24">
        <v>0</v>
      </c>
      <c r="O44" s="24">
        <v>0</v>
      </c>
      <c r="P44" s="54">
        <v>4524.5714285714284</v>
      </c>
      <c r="Q44" s="54">
        <v>4258.5714285714284</v>
      </c>
      <c r="R44" s="52">
        <v>8783.1428571428569</v>
      </c>
      <c r="S44" s="54">
        <v>2186.8571428571431</v>
      </c>
      <c r="T44" s="54">
        <v>2048.8571428571431</v>
      </c>
      <c r="U44" s="52">
        <v>4235.7142857142862</v>
      </c>
      <c r="V44" s="54">
        <v>2196.7142857142858</v>
      </c>
      <c r="W44" s="54">
        <v>2086.7142857142858</v>
      </c>
      <c r="X44" s="52">
        <v>4283.4285714285716</v>
      </c>
      <c r="Y44" s="24">
        <v>8908.1428571428587</v>
      </c>
      <c r="Z44" s="24">
        <v>8394.1428571428587</v>
      </c>
      <c r="AA44" s="24">
        <v>17302.285714285717</v>
      </c>
    </row>
    <row r="45" spans="1:27" ht="13.5" thickBot="1" x14ac:dyDescent="0.25">
      <c r="B45" s="55">
        <v>4</v>
      </c>
      <c r="C45" s="56" t="s">
        <v>20</v>
      </c>
      <c r="D45" s="24">
        <v>0</v>
      </c>
      <c r="E45" s="24">
        <v>0</v>
      </c>
      <c r="F45" s="30">
        <v>0</v>
      </c>
      <c r="G45" s="24">
        <v>0</v>
      </c>
      <c r="H45" s="24">
        <v>0</v>
      </c>
      <c r="I45" s="24">
        <v>0</v>
      </c>
      <c r="J45" s="25">
        <v>0</v>
      </c>
      <c r="K45" s="25">
        <v>0</v>
      </c>
      <c r="L45" s="31">
        <v>0</v>
      </c>
      <c r="M45" s="24">
        <v>0</v>
      </c>
      <c r="N45" s="24">
        <v>0</v>
      </c>
      <c r="O45" s="30">
        <v>0</v>
      </c>
      <c r="P45" s="54">
        <v>5592.5714285714284</v>
      </c>
      <c r="Q45" s="54">
        <v>5181.5714285714284</v>
      </c>
      <c r="R45" s="55">
        <v>10774.142857142857</v>
      </c>
      <c r="S45" s="54">
        <v>2647.8571428571431</v>
      </c>
      <c r="T45" s="54">
        <v>2351.8571428571431</v>
      </c>
      <c r="U45" s="55">
        <v>4999.7142857142862</v>
      </c>
      <c r="V45" s="54">
        <v>2687.7142857142858</v>
      </c>
      <c r="W45" s="54">
        <v>2424.7142857142858</v>
      </c>
      <c r="X45" s="55">
        <v>5112.4285714285716</v>
      </c>
      <c r="Y45" s="24">
        <v>10928.142857142861</v>
      </c>
      <c r="Z45" s="24">
        <v>9958.1428571428605</v>
      </c>
      <c r="AA45" s="30">
        <v>20886.285714285721</v>
      </c>
    </row>
    <row r="46" spans="1:27" ht="13.5" thickBot="1" x14ac:dyDescent="0.25">
      <c r="B46" s="52">
        <v>5</v>
      </c>
      <c r="C46" s="53" t="s">
        <v>21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5">
        <v>0</v>
      </c>
      <c r="K46" s="25">
        <v>0</v>
      </c>
      <c r="L46" s="25">
        <v>0</v>
      </c>
      <c r="M46" s="24">
        <v>0</v>
      </c>
      <c r="N46" s="24">
        <v>0</v>
      </c>
      <c r="O46" s="24">
        <v>0</v>
      </c>
      <c r="P46" s="54">
        <v>3904.5714285714284</v>
      </c>
      <c r="Q46" s="54">
        <v>3586.5714285714284</v>
      </c>
      <c r="R46" s="52">
        <v>7491.1428571428569</v>
      </c>
      <c r="S46" s="54">
        <v>1820.8571428571431</v>
      </c>
      <c r="T46" s="54">
        <v>1694.8571428571431</v>
      </c>
      <c r="U46" s="52">
        <v>3515.7142857142862</v>
      </c>
      <c r="V46" s="54">
        <v>1970.7142857142858</v>
      </c>
      <c r="W46" s="54">
        <v>1808.7142857142858</v>
      </c>
      <c r="X46" s="52">
        <v>3779.4285714285716</v>
      </c>
      <c r="Y46" s="24">
        <v>7696.1428571428578</v>
      </c>
      <c r="Z46" s="24">
        <v>7090.1428571428578</v>
      </c>
      <c r="AA46" s="24">
        <v>14786.285714285716</v>
      </c>
    </row>
    <row r="47" spans="1:27" ht="13.5" thickBot="1" x14ac:dyDescent="0.25">
      <c r="B47" s="55">
        <v>6</v>
      </c>
      <c r="C47" s="56" t="s">
        <v>23</v>
      </c>
      <c r="D47" s="24">
        <v>0</v>
      </c>
      <c r="E47" s="24">
        <v>0</v>
      </c>
      <c r="F47" s="30">
        <v>0</v>
      </c>
      <c r="G47" s="24">
        <v>0</v>
      </c>
      <c r="H47" s="24">
        <v>0</v>
      </c>
      <c r="I47" s="24">
        <v>0</v>
      </c>
      <c r="J47" s="25">
        <v>0</v>
      </c>
      <c r="K47" s="25">
        <v>0</v>
      </c>
      <c r="L47" s="31">
        <v>0</v>
      </c>
      <c r="M47" s="24">
        <v>0</v>
      </c>
      <c r="N47" s="24">
        <v>0</v>
      </c>
      <c r="O47" s="30">
        <v>0</v>
      </c>
      <c r="P47" s="54">
        <v>5331.5714285714284</v>
      </c>
      <c r="Q47" s="54">
        <v>4932.5714285714284</v>
      </c>
      <c r="R47" s="55">
        <v>10264.142857142857</v>
      </c>
      <c r="S47" s="54">
        <v>2648.8571428571431</v>
      </c>
      <c r="T47" s="54">
        <v>2550.8571428571431</v>
      </c>
      <c r="U47" s="55">
        <v>5199.7142857142862</v>
      </c>
      <c r="V47" s="54">
        <v>2595.7142857142858</v>
      </c>
      <c r="W47" s="54">
        <v>2482.7142857142858</v>
      </c>
      <c r="X47" s="55">
        <v>5078.4285714285716</v>
      </c>
      <c r="Y47" s="24">
        <v>10576.142857142861</v>
      </c>
      <c r="Z47" s="24">
        <v>9966.1428571428605</v>
      </c>
      <c r="AA47" s="30">
        <v>20542.285714285721</v>
      </c>
    </row>
    <row r="48" spans="1:27" ht="13.5" thickBot="1" x14ac:dyDescent="0.25">
      <c r="B48" s="52">
        <v>7</v>
      </c>
      <c r="C48" s="53" t="s">
        <v>25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5">
        <v>0</v>
      </c>
      <c r="K48" s="25">
        <v>0</v>
      </c>
      <c r="L48" s="25">
        <v>0</v>
      </c>
      <c r="M48" s="24">
        <v>0</v>
      </c>
      <c r="N48" s="24">
        <v>0</v>
      </c>
      <c r="O48" s="24">
        <v>0</v>
      </c>
      <c r="P48" s="54">
        <v>5652.5714285714284</v>
      </c>
      <c r="Q48" s="54">
        <v>5195.5714285714284</v>
      </c>
      <c r="R48" s="52">
        <v>10848.142857142857</v>
      </c>
      <c r="S48" s="54">
        <v>2670.8571428571431</v>
      </c>
      <c r="T48" s="54">
        <v>2513.8571428571431</v>
      </c>
      <c r="U48" s="52">
        <v>5184.7142857142862</v>
      </c>
      <c r="V48" s="54">
        <v>2707.7142857142858</v>
      </c>
      <c r="W48" s="54">
        <v>2600.7142857142858</v>
      </c>
      <c r="X48" s="52">
        <v>5308.4285714285716</v>
      </c>
      <c r="Y48" s="24">
        <v>11031.142857142861</v>
      </c>
      <c r="Z48" s="24">
        <v>10310.142857142861</v>
      </c>
      <c r="AA48" s="24">
        <v>21341.285714285721</v>
      </c>
    </row>
    <row r="49" spans="2:27" ht="13.5" thickBot="1" x14ac:dyDescent="0.25">
      <c r="B49" s="55">
        <v>8</v>
      </c>
      <c r="C49" s="56" t="s">
        <v>24</v>
      </c>
      <c r="D49" s="24">
        <v>0</v>
      </c>
      <c r="E49" s="24">
        <v>0</v>
      </c>
      <c r="F49" s="30">
        <v>0</v>
      </c>
      <c r="G49" s="24">
        <v>0</v>
      </c>
      <c r="H49" s="24">
        <v>0</v>
      </c>
      <c r="I49" s="24">
        <v>0</v>
      </c>
      <c r="J49" s="25">
        <v>0</v>
      </c>
      <c r="K49" s="25">
        <v>0</v>
      </c>
      <c r="L49" s="31">
        <v>0</v>
      </c>
      <c r="M49" s="24">
        <v>0</v>
      </c>
      <c r="N49" s="24">
        <v>0</v>
      </c>
      <c r="O49" s="30">
        <v>0</v>
      </c>
      <c r="P49" s="54">
        <v>4385.5714285714284</v>
      </c>
      <c r="Q49" s="54">
        <v>4018.5714285714284</v>
      </c>
      <c r="R49" s="55">
        <v>8404.1428571428569</v>
      </c>
      <c r="S49" s="54">
        <v>2075.8571428571431</v>
      </c>
      <c r="T49" s="54">
        <v>2023.8571428571431</v>
      </c>
      <c r="U49" s="55">
        <v>4099.7142857142862</v>
      </c>
      <c r="V49" s="54">
        <v>2236.7142857142858</v>
      </c>
      <c r="W49" s="54">
        <v>2109.7142857142858</v>
      </c>
      <c r="X49" s="55">
        <v>4346.4285714285716</v>
      </c>
      <c r="Y49" s="24">
        <v>8698.1428571428587</v>
      </c>
      <c r="Z49" s="24">
        <v>8152.1428571428578</v>
      </c>
      <c r="AA49" s="30">
        <v>16850.285714285717</v>
      </c>
    </row>
    <row r="50" spans="2:27" ht="13.5" thickBot="1" x14ac:dyDescent="0.25">
      <c r="B50" s="52">
        <v>9</v>
      </c>
      <c r="C50" s="53" t="s">
        <v>26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5">
        <v>0</v>
      </c>
      <c r="K50" s="25">
        <v>0</v>
      </c>
      <c r="L50" s="25">
        <v>0</v>
      </c>
      <c r="M50" s="24">
        <v>0</v>
      </c>
      <c r="N50" s="24">
        <v>0</v>
      </c>
      <c r="O50" s="24">
        <v>0</v>
      </c>
      <c r="P50" s="54">
        <v>3116.5714285714284</v>
      </c>
      <c r="Q50" s="54">
        <v>3008.5714285714284</v>
      </c>
      <c r="R50" s="52">
        <v>6125.1428571428569</v>
      </c>
      <c r="S50" s="54">
        <v>1514.8571428571429</v>
      </c>
      <c r="T50" s="54">
        <v>1471.8571428571429</v>
      </c>
      <c r="U50" s="52">
        <v>2986.7142857142858</v>
      </c>
      <c r="V50" s="54">
        <v>1722.7142857142858</v>
      </c>
      <c r="W50" s="54">
        <v>1676.7142857142858</v>
      </c>
      <c r="X50" s="52">
        <v>3399.4285714285716</v>
      </c>
      <c r="Y50" s="24">
        <v>6354.1428571428569</v>
      </c>
      <c r="Z50" s="24">
        <v>6157.1428571428569</v>
      </c>
      <c r="AA50" s="24">
        <v>12511.285714285714</v>
      </c>
    </row>
    <row r="51" spans="2:27" ht="13.5" thickBot="1" x14ac:dyDescent="0.25">
      <c r="B51" s="55">
        <v>10</v>
      </c>
      <c r="C51" s="56" t="s">
        <v>27</v>
      </c>
      <c r="D51" s="24">
        <v>0</v>
      </c>
      <c r="E51" s="24">
        <v>0</v>
      </c>
      <c r="F51" s="30">
        <v>0</v>
      </c>
      <c r="G51" s="24">
        <v>0</v>
      </c>
      <c r="H51" s="24">
        <v>0</v>
      </c>
      <c r="I51" s="24">
        <v>0</v>
      </c>
      <c r="J51" s="25">
        <v>0</v>
      </c>
      <c r="K51" s="25">
        <v>0</v>
      </c>
      <c r="L51" s="31">
        <v>0</v>
      </c>
      <c r="M51" s="24">
        <v>0</v>
      </c>
      <c r="N51" s="24">
        <v>0</v>
      </c>
      <c r="O51" s="30">
        <v>0</v>
      </c>
      <c r="P51" s="54">
        <v>2829.5714285714284</v>
      </c>
      <c r="Q51" s="54">
        <v>2648.5714285714284</v>
      </c>
      <c r="R51" s="55">
        <v>5478.1428571428569</v>
      </c>
      <c r="S51" s="54">
        <v>1393.8571428571429</v>
      </c>
      <c r="T51" s="54">
        <v>1267.8571428571429</v>
      </c>
      <c r="U51" s="55">
        <v>2661.7142857142858</v>
      </c>
      <c r="V51" s="54">
        <v>1568.7142857142858</v>
      </c>
      <c r="W51" s="54">
        <v>1536.7142857142858</v>
      </c>
      <c r="X51" s="55">
        <v>3105.4285714285716</v>
      </c>
      <c r="Y51" s="24">
        <v>5792.1428571428569</v>
      </c>
      <c r="Z51" s="24">
        <v>5453.1428571428569</v>
      </c>
      <c r="AA51" s="30">
        <v>11245.285714285714</v>
      </c>
    </row>
    <row r="52" spans="2:27" ht="13.5" thickBot="1" x14ac:dyDescent="0.25">
      <c r="B52" s="52">
        <v>11</v>
      </c>
      <c r="C52" s="53" t="s">
        <v>28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5">
        <v>0</v>
      </c>
      <c r="K52" s="25">
        <v>0</v>
      </c>
      <c r="L52" s="25">
        <v>0</v>
      </c>
      <c r="M52" s="24">
        <v>0</v>
      </c>
      <c r="N52" s="24">
        <v>0</v>
      </c>
      <c r="O52" s="24">
        <v>0</v>
      </c>
      <c r="P52" s="54">
        <v>4089.5714285714284</v>
      </c>
      <c r="Q52" s="54">
        <v>3918.5714285714284</v>
      </c>
      <c r="R52" s="52">
        <v>8008.1428571428569</v>
      </c>
      <c r="S52" s="54">
        <v>2004.8571428571431</v>
      </c>
      <c r="T52" s="54">
        <v>1821.8571428571431</v>
      </c>
      <c r="U52" s="52">
        <v>3826.7142857142862</v>
      </c>
      <c r="V52" s="54">
        <v>2132.7142857142858</v>
      </c>
      <c r="W52" s="54">
        <v>1990.7142857142858</v>
      </c>
      <c r="X52" s="52">
        <v>4123.4285714285716</v>
      </c>
      <c r="Y52" s="24">
        <v>8227.1428571428587</v>
      </c>
      <c r="Z52" s="24">
        <v>7731.1428571428578</v>
      </c>
      <c r="AA52" s="24">
        <v>15958.285714285717</v>
      </c>
    </row>
    <row r="53" spans="2:27" ht="13.5" thickBot="1" x14ac:dyDescent="0.25">
      <c r="B53" s="55">
        <v>12</v>
      </c>
      <c r="C53" s="56" t="s">
        <v>29</v>
      </c>
      <c r="D53" s="24">
        <v>0</v>
      </c>
      <c r="E53" s="24">
        <v>0</v>
      </c>
      <c r="F53" s="30">
        <v>0</v>
      </c>
      <c r="G53" s="24">
        <v>0</v>
      </c>
      <c r="H53" s="24">
        <v>0</v>
      </c>
      <c r="I53" s="24">
        <v>0</v>
      </c>
      <c r="J53" s="25">
        <v>0</v>
      </c>
      <c r="K53" s="25">
        <v>0</v>
      </c>
      <c r="L53" s="31">
        <v>0</v>
      </c>
      <c r="M53" s="24">
        <v>0</v>
      </c>
      <c r="N53" s="24">
        <v>0</v>
      </c>
      <c r="O53" s="30">
        <v>0</v>
      </c>
      <c r="P53" s="54">
        <v>3347.5714285714284</v>
      </c>
      <c r="Q53" s="54">
        <v>3074.5714285714284</v>
      </c>
      <c r="R53" s="55">
        <v>6422.1428571428569</v>
      </c>
      <c r="S53" s="54">
        <v>1579.8571428571431</v>
      </c>
      <c r="T53" s="54">
        <v>1485.8571428571429</v>
      </c>
      <c r="U53" s="55">
        <v>3065.7142857142862</v>
      </c>
      <c r="V53" s="54">
        <v>1781.7142857142858</v>
      </c>
      <c r="W53" s="54">
        <v>1631.7142857142858</v>
      </c>
      <c r="X53" s="55">
        <v>3413.4285714285716</v>
      </c>
      <c r="Y53" s="24">
        <v>6709.1428571428569</v>
      </c>
      <c r="Z53" s="24">
        <v>6192.1428571428569</v>
      </c>
      <c r="AA53" s="30">
        <v>12901.285714285714</v>
      </c>
    </row>
    <row r="54" spans="2:27" ht="13.5" thickBot="1" x14ac:dyDescent="0.25">
      <c r="B54" s="52">
        <v>13</v>
      </c>
      <c r="C54" s="53" t="s">
        <v>30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5">
        <v>0</v>
      </c>
      <c r="K54" s="25">
        <v>0</v>
      </c>
      <c r="L54" s="25">
        <v>0</v>
      </c>
      <c r="M54" s="24">
        <v>0</v>
      </c>
      <c r="N54" s="24">
        <v>0</v>
      </c>
      <c r="O54" s="24">
        <v>0</v>
      </c>
      <c r="P54" s="54">
        <v>4447.5714285714284</v>
      </c>
      <c r="Q54" s="54">
        <v>4052.5714285714284</v>
      </c>
      <c r="R54" s="52">
        <v>8500.1428571428569</v>
      </c>
      <c r="S54" s="54">
        <v>2163.8571428571431</v>
      </c>
      <c r="T54" s="54">
        <v>1998.8571428571431</v>
      </c>
      <c r="U54" s="52">
        <v>4162.7142857142862</v>
      </c>
      <c r="V54" s="54">
        <v>2175.7142857142858</v>
      </c>
      <c r="W54" s="54">
        <v>2045.7142857142858</v>
      </c>
      <c r="X54" s="52">
        <v>4221.4285714285716</v>
      </c>
      <c r="Y54" s="24">
        <v>8787.1428571428587</v>
      </c>
      <c r="Z54" s="24">
        <v>8097.1428571428578</v>
      </c>
      <c r="AA54" s="24">
        <v>16884.285714285717</v>
      </c>
    </row>
    <row r="55" spans="2:27" ht="13.5" thickBot="1" x14ac:dyDescent="0.25">
      <c r="B55" s="55">
        <v>14</v>
      </c>
      <c r="C55" s="56" t="s">
        <v>31</v>
      </c>
      <c r="D55" s="24">
        <v>0</v>
      </c>
      <c r="E55" s="24">
        <v>0</v>
      </c>
      <c r="F55" s="30">
        <v>0</v>
      </c>
      <c r="G55" s="24">
        <v>0</v>
      </c>
      <c r="H55" s="24">
        <v>0</v>
      </c>
      <c r="I55" s="24">
        <v>0</v>
      </c>
      <c r="J55" s="25">
        <v>0</v>
      </c>
      <c r="K55" s="25">
        <v>0</v>
      </c>
      <c r="L55" s="31">
        <v>0</v>
      </c>
      <c r="M55" s="24">
        <v>0</v>
      </c>
      <c r="N55" s="24">
        <v>0</v>
      </c>
      <c r="O55" s="30">
        <v>0</v>
      </c>
      <c r="P55" s="54">
        <v>2433.5714285714284</v>
      </c>
      <c r="Q55" s="54">
        <v>2277.5714285714284</v>
      </c>
      <c r="R55" s="55">
        <v>4711.1428571428569</v>
      </c>
      <c r="S55" s="54">
        <v>1155.8571428571429</v>
      </c>
      <c r="T55" s="54">
        <v>1140.8571428571429</v>
      </c>
      <c r="U55" s="55">
        <v>2296.7142857142858</v>
      </c>
      <c r="V55" s="54">
        <v>1452.7142857142858</v>
      </c>
      <c r="W55" s="54">
        <v>1328.7142857142858</v>
      </c>
      <c r="X55" s="55">
        <v>2781.4285714285716</v>
      </c>
      <c r="Y55" s="24">
        <v>5042.1428571428569</v>
      </c>
      <c r="Z55" s="24">
        <v>4747.1428571428569</v>
      </c>
      <c r="AA55" s="30">
        <v>9789.2857142857138</v>
      </c>
    </row>
    <row r="67" spans="1:30" ht="13.5" thickBot="1" x14ac:dyDescent="0.25"/>
    <row r="68" spans="1:30" ht="26.25" customHeight="1" thickBot="1" x14ac:dyDescent="0.25">
      <c r="A68" s="57" t="s">
        <v>33</v>
      </c>
      <c r="B68" s="47" t="s">
        <v>3</v>
      </c>
      <c r="C68" s="48" t="s">
        <v>4</v>
      </c>
      <c r="D68" s="69" t="s">
        <v>5</v>
      </c>
      <c r="E68" s="49"/>
      <c r="F68" s="49"/>
      <c r="G68" s="69" t="s">
        <v>6</v>
      </c>
      <c r="H68" s="49"/>
      <c r="I68" s="49"/>
      <c r="J68" s="49" t="s">
        <v>7</v>
      </c>
      <c r="K68" s="49"/>
      <c r="L68" s="49"/>
      <c r="M68" s="69" t="s">
        <v>8</v>
      </c>
      <c r="N68" s="49"/>
      <c r="O68" s="49"/>
      <c r="P68" s="49" t="s">
        <v>9</v>
      </c>
      <c r="Q68" s="49"/>
      <c r="R68" s="49"/>
      <c r="S68" s="49" t="s">
        <v>10</v>
      </c>
      <c r="T68" s="49"/>
      <c r="U68" s="49"/>
      <c r="V68" s="49" t="s">
        <v>11</v>
      </c>
      <c r="W68" s="49"/>
      <c r="X68" s="49"/>
      <c r="Y68" s="49" t="s">
        <v>12</v>
      </c>
      <c r="Z68" s="49"/>
      <c r="AA68" s="49"/>
    </row>
    <row r="69" spans="1:30" ht="26.25" thickBot="1" x14ac:dyDescent="0.25">
      <c r="A69" s="57" t="s">
        <v>33</v>
      </c>
      <c r="B69" s="47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30" ht="15" thickBot="1" x14ac:dyDescent="0.25">
      <c r="B70" s="47"/>
      <c r="C70" s="48"/>
      <c r="D70" s="49" t="s">
        <v>13</v>
      </c>
      <c r="E70" s="49" t="s">
        <v>14</v>
      </c>
      <c r="F70" s="49" t="s">
        <v>15</v>
      </c>
      <c r="G70" s="49" t="s">
        <v>13</v>
      </c>
      <c r="H70" s="49" t="s">
        <v>14</v>
      </c>
      <c r="I70" s="49" t="s">
        <v>15</v>
      </c>
      <c r="J70" s="49" t="s">
        <v>13</v>
      </c>
      <c r="K70" s="49" t="s">
        <v>14</v>
      </c>
      <c r="L70" s="49" t="s">
        <v>15</v>
      </c>
      <c r="M70" s="49" t="s">
        <v>13</v>
      </c>
      <c r="N70" s="49" t="s">
        <v>14</v>
      </c>
      <c r="O70" s="49" t="s">
        <v>15</v>
      </c>
      <c r="P70" s="49" t="s">
        <v>13</v>
      </c>
      <c r="Q70" s="49" t="s">
        <v>14</v>
      </c>
      <c r="R70" s="49" t="s">
        <v>15</v>
      </c>
      <c r="S70" s="49" t="s">
        <v>13</v>
      </c>
      <c r="T70" s="49" t="s">
        <v>14</v>
      </c>
      <c r="U70" s="49" t="s">
        <v>15</v>
      </c>
      <c r="V70" s="49" t="s">
        <v>13</v>
      </c>
      <c r="W70" s="49" t="s">
        <v>14</v>
      </c>
      <c r="X70" s="49" t="s">
        <v>15</v>
      </c>
      <c r="Y70" s="49" t="s">
        <v>13</v>
      </c>
      <c r="Z70" s="49" t="s">
        <v>14</v>
      </c>
      <c r="AA70" s="49" t="s">
        <v>15</v>
      </c>
    </row>
    <row r="71" spans="1:30" ht="15.75" thickBot="1" x14ac:dyDescent="0.25">
      <c r="B71" s="50"/>
      <c r="C71" s="50" t="s">
        <v>16</v>
      </c>
      <c r="D71" s="51">
        <v>33441</v>
      </c>
      <c r="E71" s="51">
        <v>31491</v>
      </c>
      <c r="F71" s="51">
        <v>64932</v>
      </c>
      <c r="G71" s="51">
        <v>40018</v>
      </c>
      <c r="H71" s="51">
        <v>37330</v>
      </c>
      <c r="I71" s="51">
        <v>77348</v>
      </c>
      <c r="J71" s="51">
        <v>29818</v>
      </c>
      <c r="K71" s="51">
        <v>27677</v>
      </c>
      <c r="L71" s="51">
        <v>57495</v>
      </c>
      <c r="M71" s="51">
        <v>63259</v>
      </c>
      <c r="N71" s="51">
        <v>59168</v>
      </c>
      <c r="O71" s="51">
        <v>122427</v>
      </c>
      <c r="P71" s="51">
        <v>55238</v>
      </c>
      <c r="Q71" s="51">
        <v>50583</v>
      </c>
      <c r="R71" s="51">
        <v>105821</v>
      </c>
      <c r="S71" s="51">
        <v>25746</v>
      </c>
      <c r="T71" s="51">
        <v>23773</v>
      </c>
      <c r="U71" s="51">
        <v>49519</v>
      </c>
      <c r="V71" s="51">
        <v>22439</v>
      </c>
      <c r="W71" s="51">
        <v>20664</v>
      </c>
      <c r="X71" s="51">
        <v>43103</v>
      </c>
      <c r="Y71" s="51">
        <v>166682</v>
      </c>
      <c r="Z71" s="51">
        <v>154188</v>
      </c>
      <c r="AA71" s="51">
        <v>320870</v>
      </c>
    </row>
    <row r="72" spans="1:30" ht="15.75" thickBot="1" x14ac:dyDescent="0.3">
      <c r="B72" s="52">
        <v>1</v>
      </c>
      <c r="C72" s="53" t="s">
        <v>17</v>
      </c>
      <c r="D72" s="52">
        <v>4215</v>
      </c>
      <c r="E72" s="52">
        <v>3852</v>
      </c>
      <c r="F72" s="52">
        <v>8067</v>
      </c>
      <c r="G72" s="52">
        <v>5266</v>
      </c>
      <c r="H72" s="52">
        <v>4715</v>
      </c>
      <c r="I72" s="52">
        <v>9981</v>
      </c>
      <c r="J72" s="53">
        <v>3964</v>
      </c>
      <c r="K72" s="53">
        <v>3539</v>
      </c>
      <c r="L72" s="53">
        <v>7503</v>
      </c>
      <c r="M72" s="52">
        <v>8179</v>
      </c>
      <c r="N72" s="52">
        <v>7391</v>
      </c>
      <c r="O72" s="52">
        <v>15570</v>
      </c>
      <c r="P72" s="53">
        <v>7426</v>
      </c>
      <c r="Q72" s="53">
        <v>6657</v>
      </c>
      <c r="R72" s="53">
        <v>14083</v>
      </c>
      <c r="S72" s="52">
        <v>3545</v>
      </c>
      <c r="T72" s="52">
        <v>3275</v>
      </c>
      <c r="U72" s="52">
        <v>6820</v>
      </c>
      <c r="V72" s="53">
        <v>3067</v>
      </c>
      <c r="W72" s="53">
        <v>2936</v>
      </c>
      <c r="X72" s="53">
        <v>6003</v>
      </c>
      <c r="Y72" s="52">
        <v>22217</v>
      </c>
      <c r="Z72" s="52">
        <v>20259</v>
      </c>
      <c r="AA72" s="52">
        <v>42476</v>
      </c>
      <c r="AB72"/>
      <c r="AC72"/>
      <c r="AD72"/>
    </row>
    <row r="73" spans="1:30" ht="15.75" thickBot="1" x14ac:dyDescent="0.3">
      <c r="B73" s="55">
        <v>2</v>
      </c>
      <c r="C73" s="56" t="s">
        <v>18</v>
      </c>
      <c r="D73" s="52">
        <v>2585</v>
      </c>
      <c r="E73" s="52">
        <v>2414</v>
      </c>
      <c r="F73" s="55">
        <v>4999</v>
      </c>
      <c r="G73" s="52">
        <v>3136</v>
      </c>
      <c r="H73" s="52">
        <v>2968</v>
      </c>
      <c r="I73" s="52">
        <v>6104</v>
      </c>
      <c r="J73" s="53">
        <v>2364</v>
      </c>
      <c r="K73" s="53">
        <v>2221</v>
      </c>
      <c r="L73" s="56">
        <v>4585</v>
      </c>
      <c r="M73" s="52">
        <v>4949</v>
      </c>
      <c r="N73" s="52">
        <v>4635</v>
      </c>
      <c r="O73" s="55">
        <v>9584</v>
      </c>
      <c r="P73" s="53">
        <v>4367</v>
      </c>
      <c r="Q73" s="53">
        <v>3983</v>
      </c>
      <c r="R73" s="56">
        <v>8350</v>
      </c>
      <c r="S73" s="52">
        <v>1983</v>
      </c>
      <c r="T73" s="52">
        <v>1773</v>
      </c>
      <c r="U73" s="55">
        <v>3756</v>
      </c>
      <c r="V73" s="53">
        <v>1759</v>
      </c>
      <c r="W73" s="53">
        <v>1621</v>
      </c>
      <c r="X73" s="56">
        <v>3380</v>
      </c>
      <c r="Y73" s="52">
        <v>13058</v>
      </c>
      <c r="Z73" s="52">
        <v>12012</v>
      </c>
      <c r="AA73" s="55">
        <v>25070</v>
      </c>
      <c r="AB73"/>
      <c r="AC73"/>
      <c r="AD73"/>
    </row>
    <row r="74" spans="1:30" ht="15.75" thickBot="1" x14ac:dyDescent="0.3">
      <c r="B74" s="52">
        <v>3</v>
      </c>
      <c r="C74" s="53" t="s">
        <v>19</v>
      </c>
      <c r="D74" s="52">
        <v>2616</v>
      </c>
      <c r="E74" s="52">
        <v>2422</v>
      </c>
      <c r="F74" s="52">
        <v>5038</v>
      </c>
      <c r="G74" s="52">
        <v>3088</v>
      </c>
      <c r="H74" s="52">
        <v>2857</v>
      </c>
      <c r="I74" s="52">
        <v>5945</v>
      </c>
      <c r="J74" s="53">
        <v>2313</v>
      </c>
      <c r="K74" s="53">
        <v>2123</v>
      </c>
      <c r="L74" s="53">
        <v>4436</v>
      </c>
      <c r="M74" s="52">
        <v>4929</v>
      </c>
      <c r="N74" s="52">
        <v>4545</v>
      </c>
      <c r="O74" s="52">
        <v>9474</v>
      </c>
      <c r="P74" s="53">
        <v>4007</v>
      </c>
      <c r="Q74" s="53">
        <v>3741</v>
      </c>
      <c r="R74" s="53">
        <v>7748</v>
      </c>
      <c r="S74" s="52">
        <v>1883</v>
      </c>
      <c r="T74" s="52">
        <v>1745</v>
      </c>
      <c r="U74" s="52">
        <v>3628</v>
      </c>
      <c r="V74" s="53">
        <v>1562</v>
      </c>
      <c r="W74" s="53">
        <v>1452</v>
      </c>
      <c r="X74" s="53">
        <v>3014</v>
      </c>
      <c r="Y74" s="52">
        <v>12381</v>
      </c>
      <c r="Z74" s="52">
        <v>11483</v>
      </c>
      <c r="AA74" s="52">
        <v>23864</v>
      </c>
      <c r="AB74"/>
      <c r="AC74"/>
      <c r="AD74"/>
    </row>
    <row r="75" spans="1:30" ht="15.75" thickBot="1" x14ac:dyDescent="0.3">
      <c r="B75" s="55">
        <v>4</v>
      </c>
      <c r="C75" s="56" t="s">
        <v>20</v>
      </c>
      <c r="D75" s="52">
        <v>3127</v>
      </c>
      <c r="E75" s="52">
        <v>2916</v>
      </c>
      <c r="F75" s="55">
        <v>6043</v>
      </c>
      <c r="G75" s="52">
        <v>3677</v>
      </c>
      <c r="H75" s="52">
        <v>3550</v>
      </c>
      <c r="I75" s="52">
        <v>7227</v>
      </c>
      <c r="J75" s="53">
        <v>2744</v>
      </c>
      <c r="K75" s="53">
        <v>2659</v>
      </c>
      <c r="L75" s="56">
        <v>5403</v>
      </c>
      <c r="M75" s="52">
        <v>5871</v>
      </c>
      <c r="N75" s="52">
        <v>5575</v>
      </c>
      <c r="O75" s="55">
        <v>11446</v>
      </c>
      <c r="P75" s="53">
        <v>5075</v>
      </c>
      <c r="Q75" s="53">
        <v>4664</v>
      </c>
      <c r="R75" s="56">
        <v>9739</v>
      </c>
      <c r="S75" s="52">
        <v>2344</v>
      </c>
      <c r="T75" s="52">
        <v>2048</v>
      </c>
      <c r="U75" s="55">
        <v>4392</v>
      </c>
      <c r="V75" s="53">
        <v>2053</v>
      </c>
      <c r="W75" s="53">
        <v>1790</v>
      </c>
      <c r="X75" s="56">
        <v>3843</v>
      </c>
      <c r="Y75" s="52">
        <v>15343</v>
      </c>
      <c r="Z75" s="52">
        <v>14077</v>
      </c>
      <c r="AA75" s="55">
        <v>29420</v>
      </c>
      <c r="AB75"/>
      <c r="AC75"/>
      <c r="AD75"/>
    </row>
    <row r="76" spans="1:30" ht="15.75" thickBot="1" x14ac:dyDescent="0.3">
      <c r="B76" s="52">
        <v>5</v>
      </c>
      <c r="C76" s="53" t="s">
        <v>21</v>
      </c>
      <c r="D76" s="52">
        <v>2116</v>
      </c>
      <c r="E76" s="52">
        <v>2006</v>
      </c>
      <c r="F76" s="52">
        <v>4122</v>
      </c>
      <c r="G76" s="52">
        <v>2498</v>
      </c>
      <c r="H76" s="52">
        <v>2400</v>
      </c>
      <c r="I76" s="52">
        <v>4898</v>
      </c>
      <c r="J76" s="53">
        <v>1865</v>
      </c>
      <c r="K76" s="53">
        <v>1787</v>
      </c>
      <c r="L76" s="53">
        <v>3652</v>
      </c>
      <c r="M76" s="52">
        <v>3981</v>
      </c>
      <c r="N76" s="52">
        <v>3793</v>
      </c>
      <c r="O76" s="52">
        <v>7774</v>
      </c>
      <c r="P76" s="53">
        <v>3387</v>
      </c>
      <c r="Q76" s="53">
        <v>3069</v>
      </c>
      <c r="R76" s="53">
        <v>6456</v>
      </c>
      <c r="S76" s="52">
        <v>1517</v>
      </c>
      <c r="T76" s="52">
        <v>1391</v>
      </c>
      <c r="U76" s="52">
        <v>2908</v>
      </c>
      <c r="V76" s="53">
        <v>1336</v>
      </c>
      <c r="W76" s="53">
        <v>1174</v>
      </c>
      <c r="X76" s="53">
        <v>2510</v>
      </c>
      <c r="Y76" s="52">
        <v>10221</v>
      </c>
      <c r="Z76" s="52">
        <v>9427</v>
      </c>
      <c r="AA76" s="52">
        <v>19648</v>
      </c>
      <c r="AB76"/>
      <c r="AC76"/>
      <c r="AD76"/>
    </row>
    <row r="77" spans="1:30" ht="15.75" thickBot="1" x14ac:dyDescent="0.3">
      <c r="B77" s="55">
        <v>6</v>
      </c>
      <c r="C77" s="56" t="s">
        <v>23</v>
      </c>
      <c r="D77" s="52">
        <v>3052</v>
      </c>
      <c r="E77" s="52">
        <v>3011</v>
      </c>
      <c r="F77" s="55">
        <v>6063</v>
      </c>
      <c r="G77" s="52">
        <v>3552</v>
      </c>
      <c r="H77" s="52">
        <v>3444</v>
      </c>
      <c r="I77" s="52">
        <v>6996</v>
      </c>
      <c r="J77" s="53">
        <v>2624</v>
      </c>
      <c r="K77" s="53">
        <v>2532</v>
      </c>
      <c r="L77" s="56">
        <v>5156</v>
      </c>
      <c r="M77" s="52">
        <v>5676</v>
      </c>
      <c r="N77" s="52">
        <v>5543</v>
      </c>
      <c r="O77" s="55">
        <v>11219</v>
      </c>
      <c r="P77" s="53">
        <v>4814</v>
      </c>
      <c r="Q77" s="53">
        <v>4415</v>
      </c>
      <c r="R77" s="56">
        <v>9229</v>
      </c>
      <c r="S77" s="52">
        <v>2345</v>
      </c>
      <c r="T77" s="52">
        <v>2247</v>
      </c>
      <c r="U77" s="55">
        <v>4592</v>
      </c>
      <c r="V77" s="53">
        <v>1961</v>
      </c>
      <c r="W77" s="53">
        <v>1848</v>
      </c>
      <c r="X77" s="56">
        <v>3809</v>
      </c>
      <c r="Y77" s="52">
        <v>14796</v>
      </c>
      <c r="Z77" s="52">
        <v>14053</v>
      </c>
      <c r="AA77" s="55">
        <v>28849</v>
      </c>
      <c r="AB77"/>
      <c r="AC77"/>
      <c r="AD77"/>
    </row>
    <row r="78" spans="1:30" ht="15.75" thickBot="1" x14ac:dyDescent="0.3">
      <c r="B78" s="52">
        <v>7</v>
      </c>
      <c r="C78" s="53" t="s">
        <v>25</v>
      </c>
      <c r="D78" s="52">
        <v>2896</v>
      </c>
      <c r="E78" s="52">
        <v>2724</v>
      </c>
      <c r="F78" s="52">
        <v>5620</v>
      </c>
      <c r="G78" s="52">
        <v>3509</v>
      </c>
      <c r="H78" s="52">
        <v>3216</v>
      </c>
      <c r="I78" s="52">
        <v>6725</v>
      </c>
      <c r="J78" s="53">
        <v>2640</v>
      </c>
      <c r="K78" s="53">
        <v>2401</v>
      </c>
      <c r="L78" s="53">
        <v>5041</v>
      </c>
      <c r="M78" s="52">
        <v>5536</v>
      </c>
      <c r="N78" s="52">
        <v>5125</v>
      </c>
      <c r="O78" s="52">
        <v>10661</v>
      </c>
      <c r="P78" s="53">
        <v>5135</v>
      </c>
      <c r="Q78" s="53">
        <v>4678</v>
      </c>
      <c r="R78" s="53">
        <v>9813</v>
      </c>
      <c r="S78" s="52">
        <v>2367</v>
      </c>
      <c r="T78" s="52">
        <v>2210</v>
      </c>
      <c r="U78" s="52">
        <v>4577</v>
      </c>
      <c r="V78" s="53">
        <v>2073</v>
      </c>
      <c r="W78" s="53">
        <v>1966</v>
      </c>
      <c r="X78" s="53">
        <v>4039</v>
      </c>
      <c r="Y78" s="52">
        <v>15111</v>
      </c>
      <c r="Z78" s="52">
        <v>13979</v>
      </c>
      <c r="AA78" s="52">
        <v>29090</v>
      </c>
      <c r="AB78"/>
      <c r="AC78"/>
      <c r="AD78"/>
    </row>
    <row r="79" spans="1:30" ht="15.75" thickBot="1" x14ac:dyDescent="0.3">
      <c r="B79" s="55">
        <v>8</v>
      </c>
      <c r="C79" s="56" t="s">
        <v>24</v>
      </c>
      <c r="D79" s="52">
        <v>2369</v>
      </c>
      <c r="E79" s="52">
        <v>2332</v>
      </c>
      <c r="F79" s="55">
        <v>4701</v>
      </c>
      <c r="G79" s="52">
        <v>2888</v>
      </c>
      <c r="H79" s="52">
        <v>2717</v>
      </c>
      <c r="I79" s="52">
        <v>5605</v>
      </c>
      <c r="J79" s="53">
        <v>2146</v>
      </c>
      <c r="K79" s="53">
        <v>2004</v>
      </c>
      <c r="L79" s="56">
        <v>4150</v>
      </c>
      <c r="M79" s="52">
        <v>4515</v>
      </c>
      <c r="N79" s="52">
        <v>4336</v>
      </c>
      <c r="O79" s="55">
        <v>8851</v>
      </c>
      <c r="P79" s="53">
        <v>3868</v>
      </c>
      <c r="Q79" s="53">
        <v>3501</v>
      </c>
      <c r="R79" s="56">
        <v>7369</v>
      </c>
      <c r="S79" s="52">
        <v>1772</v>
      </c>
      <c r="T79" s="52">
        <v>1720</v>
      </c>
      <c r="U79" s="55">
        <v>3492</v>
      </c>
      <c r="V79" s="53">
        <v>1602</v>
      </c>
      <c r="W79" s="53">
        <v>1475</v>
      </c>
      <c r="X79" s="56">
        <v>3077</v>
      </c>
      <c r="Y79" s="52">
        <v>11757</v>
      </c>
      <c r="Z79" s="52">
        <v>11032</v>
      </c>
      <c r="AA79" s="55">
        <v>22789</v>
      </c>
      <c r="AB79"/>
      <c r="AC79"/>
      <c r="AD79"/>
    </row>
    <row r="80" spans="1:30" ht="15.75" thickBot="1" x14ac:dyDescent="0.3">
      <c r="B80" s="52">
        <v>9</v>
      </c>
      <c r="C80" s="53" t="s">
        <v>26</v>
      </c>
      <c r="D80" s="52">
        <v>1528</v>
      </c>
      <c r="E80" s="52">
        <v>1517</v>
      </c>
      <c r="F80" s="52">
        <v>3045</v>
      </c>
      <c r="G80" s="52">
        <v>1877</v>
      </c>
      <c r="H80" s="52">
        <v>1800</v>
      </c>
      <c r="I80" s="52">
        <v>3677</v>
      </c>
      <c r="J80" s="53">
        <v>1399</v>
      </c>
      <c r="K80" s="53">
        <v>1328</v>
      </c>
      <c r="L80" s="53">
        <v>2727</v>
      </c>
      <c r="M80" s="52">
        <v>2927</v>
      </c>
      <c r="N80" s="52">
        <v>2845</v>
      </c>
      <c r="O80" s="52">
        <v>5772</v>
      </c>
      <c r="P80" s="53">
        <v>2599</v>
      </c>
      <c r="Q80" s="53">
        <v>2491</v>
      </c>
      <c r="R80" s="53">
        <v>5090</v>
      </c>
      <c r="S80" s="52">
        <v>1211</v>
      </c>
      <c r="T80" s="52">
        <v>1168</v>
      </c>
      <c r="U80" s="52">
        <v>2379</v>
      </c>
      <c r="V80" s="53">
        <v>1088</v>
      </c>
      <c r="W80" s="53">
        <v>1042</v>
      </c>
      <c r="X80" s="53">
        <v>2130</v>
      </c>
      <c r="Y80" s="52">
        <v>7825</v>
      </c>
      <c r="Z80" s="52">
        <v>7546</v>
      </c>
      <c r="AA80" s="52">
        <v>15371</v>
      </c>
      <c r="AB80"/>
      <c r="AC80"/>
      <c r="AD80"/>
    </row>
    <row r="81" spans="2:30" ht="15.75" thickBot="1" x14ac:dyDescent="0.3">
      <c r="B81" s="55">
        <v>10</v>
      </c>
      <c r="C81" s="56" t="s">
        <v>27</v>
      </c>
      <c r="D81" s="52">
        <v>1485</v>
      </c>
      <c r="E81" s="52">
        <v>1416</v>
      </c>
      <c r="F81" s="55">
        <v>2901</v>
      </c>
      <c r="G81" s="52">
        <v>1703</v>
      </c>
      <c r="H81" s="52">
        <v>1555</v>
      </c>
      <c r="I81" s="52">
        <v>3258</v>
      </c>
      <c r="J81" s="53">
        <v>1264</v>
      </c>
      <c r="K81" s="53">
        <v>1103</v>
      </c>
      <c r="L81" s="56">
        <v>2367</v>
      </c>
      <c r="M81" s="52">
        <v>2749</v>
      </c>
      <c r="N81" s="52">
        <v>2519</v>
      </c>
      <c r="O81" s="55">
        <v>5268</v>
      </c>
      <c r="P81" s="53">
        <v>2312</v>
      </c>
      <c r="Q81" s="53">
        <v>2131</v>
      </c>
      <c r="R81" s="56">
        <v>4443</v>
      </c>
      <c r="S81" s="52">
        <v>1090</v>
      </c>
      <c r="T81" s="52">
        <v>964</v>
      </c>
      <c r="U81" s="55">
        <v>2054</v>
      </c>
      <c r="V81" s="53">
        <v>934</v>
      </c>
      <c r="W81" s="53">
        <v>902</v>
      </c>
      <c r="X81" s="56">
        <v>1836</v>
      </c>
      <c r="Y81" s="52">
        <v>7085</v>
      </c>
      <c r="Z81" s="52">
        <v>6516</v>
      </c>
      <c r="AA81" s="55">
        <v>13601</v>
      </c>
      <c r="AB81"/>
      <c r="AC81"/>
      <c r="AD81"/>
    </row>
    <row r="82" spans="2:30" ht="15.75" thickBot="1" x14ac:dyDescent="0.3">
      <c r="B82" s="52">
        <v>11</v>
      </c>
      <c r="C82" s="53" t="s">
        <v>28</v>
      </c>
      <c r="D82" s="52">
        <v>2167</v>
      </c>
      <c r="E82" s="52">
        <v>2071</v>
      </c>
      <c r="F82" s="52">
        <v>4238</v>
      </c>
      <c r="G82" s="52">
        <v>2474</v>
      </c>
      <c r="H82" s="52">
        <v>2456</v>
      </c>
      <c r="I82" s="52">
        <v>4930</v>
      </c>
      <c r="J82" s="53">
        <v>1797</v>
      </c>
      <c r="K82" s="53">
        <v>1811</v>
      </c>
      <c r="L82" s="53">
        <v>3608</v>
      </c>
      <c r="M82" s="52">
        <v>3964</v>
      </c>
      <c r="N82" s="52">
        <v>3882</v>
      </c>
      <c r="O82" s="52">
        <v>7846</v>
      </c>
      <c r="P82" s="53">
        <v>3572</v>
      </c>
      <c r="Q82" s="53">
        <v>3401</v>
      </c>
      <c r="R82" s="53">
        <v>6973</v>
      </c>
      <c r="S82" s="52">
        <v>1701</v>
      </c>
      <c r="T82" s="52">
        <v>1518</v>
      </c>
      <c r="U82" s="52">
        <v>3219</v>
      </c>
      <c r="V82" s="53">
        <v>1498</v>
      </c>
      <c r="W82" s="53">
        <v>1356</v>
      </c>
      <c r="X82" s="53">
        <v>2854</v>
      </c>
      <c r="Y82" s="52">
        <v>10735</v>
      </c>
      <c r="Z82" s="52">
        <v>10157</v>
      </c>
      <c r="AA82" s="52">
        <v>20892</v>
      </c>
      <c r="AB82"/>
      <c r="AC82"/>
      <c r="AD82"/>
    </row>
    <row r="83" spans="2:30" ht="15.75" thickBot="1" x14ac:dyDescent="0.3">
      <c r="B83" s="55">
        <v>12</v>
      </c>
      <c r="C83" s="56" t="s">
        <v>29</v>
      </c>
      <c r="D83" s="52">
        <v>1682</v>
      </c>
      <c r="E83" s="52">
        <v>1580</v>
      </c>
      <c r="F83" s="55">
        <v>3262</v>
      </c>
      <c r="G83" s="52">
        <v>2094</v>
      </c>
      <c r="H83" s="52">
        <v>1890</v>
      </c>
      <c r="I83" s="52">
        <v>3984</v>
      </c>
      <c r="J83" s="53">
        <v>1553</v>
      </c>
      <c r="K83" s="53">
        <v>1405</v>
      </c>
      <c r="L83" s="56">
        <v>2958</v>
      </c>
      <c r="M83" s="52">
        <v>3235</v>
      </c>
      <c r="N83" s="52">
        <v>2985</v>
      </c>
      <c r="O83" s="55">
        <v>6220</v>
      </c>
      <c r="P83" s="53">
        <v>2830</v>
      </c>
      <c r="Q83" s="53">
        <v>2557</v>
      </c>
      <c r="R83" s="56">
        <v>5387</v>
      </c>
      <c r="S83" s="52">
        <v>1276</v>
      </c>
      <c r="T83" s="52">
        <v>1182</v>
      </c>
      <c r="U83" s="55">
        <v>2458</v>
      </c>
      <c r="V83" s="53">
        <v>1147</v>
      </c>
      <c r="W83" s="53">
        <v>997</v>
      </c>
      <c r="X83" s="56">
        <v>2144</v>
      </c>
      <c r="Y83" s="52">
        <v>8488</v>
      </c>
      <c r="Z83" s="52">
        <v>7721</v>
      </c>
      <c r="AA83" s="55">
        <v>16209</v>
      </c>
      <c r="AB83"/>
      <c r="AC83"/>
      <c r="AD83"/>
    </row>
    <row r="84" spans="2:30" ht="15.75" thickBot="1" x14ac:dyDescent="0.3">
      <c r="B84" s="52">
        <v>13</v>
      </c>
      <c r="C84" s="53" t="s">
        <v>30</v>
      </c>
      <c r="D84" s="52">
        <v>2357</v>
      </c>
      <c r="E84" s="52">
        <v>2188</v>
      </c>
      <c r="F84" s="52">
        <v>4545</v>
      </c>
      <c r="G84" s="52">
        <v>2867</v>
      </c>
      <c r="H84" s="52">
        <v>2601</v>
      </c>
      <c r="I84" s="52">
        <v>5468</v>
      </c>
      <c r="J84" s="53">
        <v>2168</v>
      </c>
      <c r="K84" s="53">
        <v>1915</v>
      </c>
      <c r="L84" s="53">
        <v>4083</v>
      </c>
      <c r="M84" s="52">
        <v>4525</v>
      </c>
      <c r="N84" s="52">
        <v>4103</v>
      </c>
      <c r="O84" s="52">
        <v>8628</v>
      </c>
      <c r="P84" s="53">
        <v>3930</v>
      </c>
      <c r="Q84" s="53">
        <v>3535</v>
      </c>
      <c r="R84" s="53">
        <v>7465</v>
      </c>
      <c r="S84" s="52">
        <v>1860</v>
      </c>
      <c r="T84" s="52">
        <v>1695</v>
      </c>
      <c r="U84" s="52">
        <v>3555</v>
      </c>
      <c r="V84" s="53">
        <v>1541</v>
      </c>
      <c r="W84" s="53">
        <v>1411</v>
      </c>
      <c r="X84" s="53">
        <v>2952</v>
      </c>
      <c r="Y84" s="52">
        <v>11856</v>
      </c>
      <c r="Z84" s="52">
        <v>10744</v>
      </c>
      <c r="AA84" s="52">
        <v>22600</v>
      </c>
      <c r="AB84"/>
      <c r="AC84"/>
      <c r="AD84"/>
    </row>
    <row r="85" spans="2:30" ht="15.75" thickBot="1" x14ac:dyDescent="0.3">
      <c r="B85" s="55">
        <v>14</v>
      </c>
      <c r="C85" s="56" t="s">
        <v>31</v>
      </c>
      <c r="D85" s="52">
        <v>1246</v>
      </c>
      <c r="E85" s="52">
        <v>1042</v>
      </c>
      <c r="F85" s="55">
        <v>2288</v>
      </c>
      <c r="G85" s="52">
        <v>1389</v>
      </c>
      <c r="H85" s="52">
        <v>1161</v>
      </c>
      <c r="I85" s="52">
        <v>2550</v>
      </c>
      <c r="J85" s="53">
        <v>977</v>
      </c>
      <c r="K85" s="53">
        <v>849</v>
      </c>
      <c r="L85" s="56">
        <v>1826</v>
      </c>
      <c r="M85" s="52">
        <v>2223</v>
      </c>
      <c r="N85" s="52">
        <v>1891</v>
      </c>
      <c r="O85" s="55">
        <v>4114</v>
      </c>
      <c r="P85" s="53">
        <v>1916</v>
      </c>
      <c r="Q85" s="53">
        <v>1760</v>
      </c>
      <c r="R85" s="56">
        <v>3676</v>
      </c>
      <c r="S85" s="52">
        <v>852</v>
      </c>
      <c r="T85" s="52">
        <v>837</v>
      </c>
      <c r="U85" s="55">
        <v>1689</v>
      </c>
      <c r="V85" s="53">
        <v>818</v>
      </c>
      <c r="W85" s="53">
        <v>694</v>
      </c>
      <c r="X85" s="56">
        <v>1512</v>
      </c>
      <c r="Y85" s="52">
        <v>5809</v>
      </c>
      <c r="Z85" s="52">
        <v>5182</v>
      </c>
      <c r="AA85" s="55">
        <v>10991</v>
      </c>
      <c r="AB85"/>
      <c r="AC85"/>
      <c r="AD85"/>
    </row>
  </sheetData>
  <conditionalFormatting sqref="B9:AA22">
    <cfRule type="expression" dxfId="4" priority="5">
      <formula>MOD(ROW(),2)=0</formula>
    </cfRule>
  </conditionalFormatting>
  <conditionalFormatting sqref="B42:C55 P42:X55">
    <cfRule type="expression" dxfId="3" priority="4">
      <formula>MOD(ROW(),2)=0</formula>
    </cfRule>
  </conditionalFormatting>
  <conditionalFormatting sqref="B72:AA85">
    <cfRule type="expression" dxfId="2" priority="3">
      <formula>MOD(ROW(),2)=0</formula>
    </cfRule>
  </conditionalFormatting>
  <conditionalFormatting sqref="D42:O55">
    <cfRule type="expression" dxfId="1" priority="2">
      <formula>MOD(ROW(),2)=0</formula>
    </cfRule>
  </conditionalFormatting>
  <conditionalFormatting sqref="Y42:AA55">
    <cfRule type="expression" dxfId="0" priority="1">
      <formula>MOD(ROW(),2)=0</formula>
    </cfRule>
  </conditionalFormatting>
  <hyperlinks>
    <hyperlink ref="A1" location="Menu!A1" tooltip="menu" display="menu"/>
  </hyperlinks>
  <pageMargins left="0.4" right="0.7" top="0.49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 Gender_Usia_Sklh_2018</vt:lpstr>
      <vt:lpstr>'9.1 Gender_Usia_Sklh_2018'!Print_Area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2020-01-09T04:10:19Z</dcterms:created>
  <dcterms:modified xsi:type="dcterms:W3CDTF">2020-01-09T04:10:20Z</dcterms:modified>
</cp:coreProperties>
</file>