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6" i="1"/>
  <c r="D57" i="1" s="1"/>
  <c r="G55" i="1"/>
  <c r="D55" i="1"/>
  <c r="F50" i="1"/>
  <c r="D46" i="1"/>
  <c r="F46" i="1" s="1"/>
  <c r="F45" i="1"/>
  <c r="F44" i="1"/>
  <c r="F43" i="1"/>
  <c r="D9" i="1"/>
  <c r="D10" i="1" s="1"/>
  <c r="F7" i="1"/>
  <c r="D7" i="1"/>
  <c r="F4" i="1"/>
  <c r="D11" i="1" l="1"/>
  <c r="F10" i="1"/>
  <c r="F9" i="1"/>
  <c r="F535" i="1"/>
  <c r="D534" i="1"/>
  <c r="D625" i="1"/>
  <c r="F626" i="1"/>
  <c r="D535" i="1" l="1"/>
  <c r="F536" i="1"/>
  <c r="D626" i="1"/>
  <c r="F627" i="1"/>
  <c r="D12" i="1"/>
  <c r="F11" i="1"/>
  <c r="D21" i="1"/>
  <c r="F537" i="1" l="1"/>
  <c r="D536" i="1"/>
  <c r="D627" i="1"/>
  <c r="F628" i="1"/>
  <c r="D22" i="1"/>
  <c r="F21" i="1"/>
  <c r="D13" i="1"/>
  <c r="F12" i="1"/>
  <c r="F629" i="1" l="1"/>
  <c r="D628" i="1"/>
  <c r="D14" i="1"/>
  <c r="F13" i="1"/>
  <c r="D23" i="1"/>
  <c r="F22" i="1"/>
  <c r="D537" i="1"/>
  <c r="F538" i="1"/>
  <c r="D538" i="1" s="1"/>
  <c r="D15" i="1" l="1"/>
  <c r="F14" i="1"/>
  <c r="D25" i="1"/>
  <c r="F23" i="1"/>
  <c r="D629" i="1"/>
  <c r="F630" i="1"/>
  <c r="D27" i="1" l="1"/>
  <c r="F25" i="1"/>
  <c r="D630" i="1"/>
  <c r="F631" i="1"/>
  <c r="D16" i="1"/>
  <c r="F15" i="1"/>
  <c r="D631" i="1" l="1"/>
  <c r="F632" i="1"/>
  <c r="F16" i="1"/>
  <c r="D17" i="1"/>
  <c r="D28" i="1"/>
  <c r="F27" i="1"/>
  <c r="D18" i="1" l="1"/>
  <c r="F17" i="1"/>
  <c r="F633" i="1"/>
  <c r="D632" i="1"/>
  <c r="F28" i="1"/>
  <c r="D29" i="1"/>
  <c r="D633" i="1" l="1"/>
  <c r="F634" i="1"/>
  <c r="D30" i="1"/>
  <c r="F29" i="1"/>
  <c r="D19" i="1"/>
  <c r="F18" i="1"/>
  <c r="D31" i="1" l="1"/>
  <c r="F30" i="1"/>
  <c r="D634" i="1"/>
  <c r="F635" i="1"/>
  <c r="D20" i="1"/>
  <c r="F20" i="1" s="1"/>
  <c r="F19" i="1"/>
  <c r="D635" i="1" l="1"/>
  <c r="F636" i="1"/>
  <c r="D33" i="1"/>
  <c r="F31" i="1"/>
  <c r="F33" i="1" l="1"/>
  <c r="D37" i="1"/>
  <c r="F637" i="1"/>
  <c r="D636" i="1"/>
  <c r="D39" i="1" l="1"/>
  <c r="F37" i="1"/>
  <c r="D637" i="1"/>
  <c r="F638" i="1"/>
  <c r="D638" i="1" l="1"/>
  <c r="F639" i="1"/>
  <c r="F39" i="1"/>
  <c r="D40" i="1"/>
  <c r="D42" i="1" l="1"/>
  <c r="F42" i="1" s="1"/>
  <c r="F40" i="1"/>
  <c r="D639" i="1"/>
  <c r="F640" i="1"/>
  <c r="F641" i="1" l="1"/>
  <c r="D640" i="1"/>
  <c r="D641" i="1" l="1"/>
  <c r="F642" i="1"/>
  <c r="D642" i="1" l="1"/>
  <c r="F643" i="1"/>
  <c r="D643" i="1" l="1"/>
  <c r="F644" i="1"/>
  <c r="F645" i="1" l="1"/>
  <c r="D644" i="1"/>
  <c r="D645" i="1" l="1"/>
  <c r="F646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D742" i="1" l="1"/>
  <c r="F743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F757" i="1" l="1"/>
  <c r="D756" i="1"/>
  <c r="D757" i="1" l="1"/>
  <c r="F758" i="1"/>
  <c r="F759" i="1" l="1"/>
  <c r="D758" i="1"/>
  <c r="D759" i="1" l="1"/>
  <c r="F760" i="1"/>
  <c r="F761" i="1" l="1"/>
  <c r="D760" i="1"/>
  <c r="D761" i="1" l="1"/>
  <c r="F762" i="1"/>
  <c r="F763" i="1" l="1"/>
  <c r="D762" i="1"/>
  <c r="D763" i="1" l="1"/>
  <c r="F764" i="1"/>
  <c r="F765" i="1" l="1"/>
  <c r="D764" i="1"/>
  <c r="D765" i="1" l="1"/>
  <c r="F766" i="1"/>
  <c r="F767" i="1" l="1"/>
  <c r="D766" i="1"/>
  <c r="D767" i="1" l="1"/>
  <c r="F768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D774" i="1" l="1"/>
  <c r="F775" i="1"/>
  <c r="D775" i="1" l="1"/>
  <c r="F776" i="1"/>
  <c r="F777" i="1" l="1"/>
  <c r="D776" i="1"/>
  <c r="D777" i="1" l="1"/>
  <c r="F778" i="1"/>
  <c r="F779" i="1" l="1"/>
  <c r="D778" i="1"/>
  <c r="D779" i="1" l="1"/>
  <c r="F780" i="1"/>
  <c r="F781" i="1" l="1"/>
  <c r="D780" i="1"/>
  <c r="D781" i="1" l="1"/>
  <c r="F782" i="1"/>
  <c r="F783" i="1" l="1"/>
  <c r="D782" i="1"/>
  <c r="D783" i="1" l="1"/>
  <c r="F784" i="1"/>
  <c r="F785" i="1" l="1"/>
  <c r="D784" i="1"/>
  <c r="D785" i="1" l="1"/>
  <c r="F786" i="1"/>
  <c r="F787" i="1" l="1"/>
  <c r="D786" i="1"/>
  <c r="D787" i="1" l="1"/>
  <c r="F788" i="1"/>
  <c r="F789" i="1" l="1"/>
  <c r="D788" i="1"/>
  <c r="D789" i="1" l="1"/>
  <c r="F790" i="1"/>
  <c r="F791" i="1" l="1"/>
  <c r="D790" i="1"/>
  <c r="D791" i="1" l="1"/>
  <c r="F792" i="1"/>
  <c r="F793" i="1" l="1"/>
  <c r="D792" i="1"/>
  <c r="D793" i="1" l="1"/>
  <c r="F794" i="1"/>
  <c r="F795" i="1" l="1"/>
  <c r="D794" i="1"/>
  <c r="D795" i="1" l="1"/>
  <c r="F796" i="1"/>
  <c r="F797" i="1" l="1"/>
  <c r="D796" i="1"/>
  <c r="D797" i="1" l="1"/>
  <c r="F798" i="1"/>
  <c r="F799" i="1" l="1"/>
  <c r="D798" i="1"/>
  <c r="D799" i="1" l="1"/>
  <c r="F800" i="1"/>
  <c r="F801" i="1" l="1"/>
  <c r="D800" i="1"/>
  <c r="D801" i="1" l="1"/>
  <c r="F802" i="1"/>
  <c r="F803" i="1" l="1"/>
  <c r="D802" i="1"/>
  <c r="D803" i="1" l="1"/>
  <c r="F804" i="1"/>
  <c r="F805" i="1" l="1"/>
  <c r="D804" i="1"/>
  <c r="D805" i="1" l="1"/>
  <c r="F806" i="1"/>
  <c r="D806" i="1" l="1"/>
  <c r="F807" i="1"/>
  <c r="D807" i="1" l="1"/>
  <c r="F808" i="1"/>
  <c r="F809" i="1" l="1"/>
  <c r="D808" i="1"/>
  <c r="D809" i="1" l="1"/>
  <c r="F810" i="1"/>
  <c r="F811" i="1" l="1"/>
  <c r="D810" i="1"/>
  <c r="D811" i="1" l="1"/>
  <c r="F812" i="1"/>
  <c r="F813" i="1" l="1"/>
  <c r="D812" i="1"/>
  <c r="D813" i="1" l="1"/>
  <c r="F814" i="1"/>
  <c r="F815" i="1" l="1"/>
  <c r="D814" i="1"/>
  <c r="D815" i="1" l="1"/>
  <c r="F816" i="1"/>
  <c r="F817" i="1" l="1"/>
  <c r="D816" i="1"/>
  <c r="D817" i="1" l="1"/>
  <c r="F818" i="1"/>
  <c r="F819" i="1" l="1"/>
  <c r="D818" i="1"/>
  <c r="D819" i="1" l="1"/>
  <c r="F820" i="1"/>
  <c r="F821" i="1" l="1"/>
  <c r="D820" i="1"/>
  <c r="D821" i="1" l="1"/>
  <c r="F822" i="1"/>
  <c r="F823" i="1" l="1"/>
  <c r="D822" i="1"/>
  <c r="D823" i="1" l="1"/>
  <c r="F824" i="1"/>
  <c r="F825" i="1" l="1"/>
  <c r="D824" i="1"/>
  <c r="D825" i="1" l="1"/>
  <c r="F826" i="1"/>
  <c r="F827" i="1" l="1"/>
  <c r="D826" i="1"/>
  <c r="D827" i="1" l="1"/>
  <c r="F828" i="1"/>
  <c r="F829" i="1" l="1"/>
  <c r="D828" i="1"/>
  <c r="D829" i="1" l="1"/>
  <c r="F830" i="1"/>
  <c r="F831" i="1" l="1"/>
  <c r="D830" i="1"/>
  <c r="D831" i="1" l="1"/>
  <c r="F832" i="1"/>
  <c r="F833" i="1" l="1"/>
  <c r="D832" i="1"/>
  <c r="D833" i="1" l="1"/>
  <c r="F834" i="1"/>
  <c r="F835" i="1" l="1"/>
  <c r="D834" i="1"/>
  <c r="D835" i="1" l="1"/>
  <c r="F836" i="1"/>
  <c r="F837" i="1" l="1"/>
  <c r="D836" i="1"/>
  <c r="D837" i="1" l="1"/>
  <c r="F838" i="1"/>
  <c r="D838" i="1" l="1"/>
  <c r="F839" i="1"/>
  <c r="D839" i="1" l="1"/>
  <c r="F840" i="1"/>
  <c r="F841" i="1" l="1"/>
  <c r="D840" i="1"/>
  <c r="D841" i="1" l="1"/>
  <c r="F842" i="1"/>
  <c r="F843" i="1" l="1"/>
  <c r="D842" i="1"/>
  <c r="D843" i="1" l="1"/>
  <c r="F844" i="1"/>
  <c r="F845" i="1" l="1"/>
  <c r="D844" i="1"/>
  <c r="D845" i="1" l="1"/>
  <c r="F846" i="1"/>
  <c r="F847" i="1" l="1"/>
  <c r="D846" i="1"/>
  <c r="D847" i="1" l="1"/>
  <c r="F848" i="1"/>
  <c r="F849" i="1" l="1"/>
  <c r="D848" i="1"/>
  <c r="D849" i="1" l="1"/>
  <c r="F850" i="1"/>
  <c r="F851" i="1" l="1"/>
  <c r="D850" i="1"/>
  <c r="D851" i="1" l="1"/>
  <c r="F852" i="1"/>
  <c r="F853" i="1" l="1"/>
  <c r="D852" i="1"/>
  <c r="D853" i="1" l="1"/>
  <c r="F854" i="1"/>
  <c r="D854" i="1" l="1"/>
  <c r="F855" i="1"/>
  <c r="D855" i="1" l="1"/>
  <c r="F856" i="1"/>
  <c r="F857" i="1" l="1"/>
  <c r="D856" i="1"/>
  <c r="D857" i="1" l="1"/>
  <c r="F858" i="1"/>
  <c r="F859" i="1" l="1"/>
  <c r="D858" i="1"/>
  <c r="D859" i="1" l="1"/>
  <c r="F860" i="1"/>
  <c r="F861" i="1" l="1"/>
  <c r="D860" i="1"/>
  <c r="D861" i="1" l="1"/>
  <c r="F862" i="1"/>
  <c r="F863" i="1" l="1"/>
  <c r="D862" i="1"/>
  <c r="D863" i="1" l="1"/>
  <c r="F864" i="1"/>
  <c r="F865" i="1" l="1"/>
  <c r="D864" i="1"/>
  <c r="D865" i="1" l="1"/>
  <c r="F866" i="1"/>
  <c r="F867" i="1" l="1"/>
  <c r="D866" i="1"/>
  <c r="D867" i="1" l="1"/>
  <c r="F868" i="1"/>
  <c r="F869" i="1" l="1"/>
  <c r="D868" i="1"/>
  <c r="D869" i="1" l="1"/>
  <c r="F870" i="1"/>
  <c r="D870" i="1" l="1"/>
  <c r="F871" i="1"/>
  <c r="D871" i="1" l="1"/>
  <c r="F872" i="1"/>
  <c r="F873" i="1" l="1"/>
  <c r="D872" i="1"/>
  <c r="D873" i="1" l="1"/>
  <c r="F874" i="1"/>
  <c r="F875" i="1" l="1"/>
  <c r="D874" i="1"/>
  <c r="D875" i="1" l="1"/>
  <c r="F876" i="1"/>
  <c r="F877" i="1" l="1"/>
  <c r="D876" i="1"/>
  <c r="D877" i="1" l="1"/>
  <c r="F878" i="1"/>
  <c r="F879" i="1" l="1"/>
  <c r="D878" i="1"/>
  <c r="D879" i="1" l="1"/>
  <c r="F880" i="1"/>
  <c r="F881" i="1" l="1"/>
  <c r="D880" i="1"/>
  <c r="D881" i="1" l="1"/>
  <c r="F882" i="1"/>
  <c r="F883" i="1" l="1"/>
  <c r="D882" i="1"/>
  <c r="D883" i="1" l="1"/>
  <c r="F884" i="1"/>
  <c r="F885" i="1" l="1"/>
  <c r="D884" i="1"/>
  <c r="D885" i="1" l="1"/>
  <c r="F886" i="1"/>
  <c r="F887" i="1" l="1"/>
  <c r="D886" i="1"/>
  <c r="D887" i="1" l="1"/>
  <c r="F888" i="1"/>
  <c r="F889" i="1" l="1"/>
  <c r="D888" i="1"/>
  <c r="D889" i="1" l="1"/>
  <c r="F890" i="1"/>
  <c r="F891" i="1" l="1"/>
  <c r="D890" i="1"/>
  <c r="D891" i="1" l="1"/>
  <c r="F892" i="1"/>
  <c r="F893" i="1" l="1"/>
  <c r="D892" i="1"/>
  <c r="D893" i="1" l="1"/>
  <c r="F894" i="1"/>
  <c r="F895" i="1" l="1"/>
  <c r="D894" i="1"/>
  <c r="D895" i="1" l="1"/>
  <c r="F896" i="1"/>
  <c r="F897" i="1" l="1"/>
  <c r="D896" i="1"/>
  <c r="D897" i="1" l="1"/>
  <c r="F898" i="1"/>
  <c r="F899" i="1" l="1"/>
  <c r="D898" i="1"/>
  <c r="D899" i="1" l="1"/>
  <c r="F900" i="1"/>
  <c r="F901" i="1" l="1"/>
  <c r="D901" i="1" s="1"/>
  <c r="D90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<sst xmlns="http://schemas.openxmlformats.org/spreadsheetml/2006/main" count="9" uniqueCount="9">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</sst>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3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3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3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3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3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3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3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3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3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</row>
    <row r="522" spans="1:13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L522" s="19"/>
      <c r="M522"/>
    </row>
    <row r="523" spans="1:13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L523" s="19"/>
      <c r="M523"/>
    </row>
    <row r="524" spans="1:13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L524" s="19"/>
      <c r="M524"/>
    </row>
    <row r="525" spans="1:13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L525" s="19"/>
      <c r="M525"/>
    </row>
    <row r="526" spans="1:13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K526" s="19"/>
      <c r="L526" s="19"/>
      <c r="M526"/>
    </row>
    <row r="527" spans="1:13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K527" s="19"/>
      <c r="L527"/>
    </row>
    <row r="528" spans="1:13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K528" s="19"/>
      <c r="L528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K529" s="19"/>
      <c r="L52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L530" s="19"/>
      <c r="M530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L531" s="19"/>
      <c r="M531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K532" s="19"/>
      <c r="L532"/>
      <c r="M532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K533" s="19"/>
      <c r="L533"/>
      <c r="M533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K534" s="19"/>
      <c r="L534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K535" s="19"/>
      <c r="L535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J536" s="19"/>
      <c r="K536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J537" s="19"/>
      <c r="K537"/>
      <c r="L537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J538" s="19"/>
      <c r="K538"/>
      <c r="L538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J539"/>
      <c r="K539"/>
      <c r="L539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J540"/>
      <c r="K540"/>
      <c r="L540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J541"/>
      <c r="K541"/>
      <c r="L541"/>
      <c r="M54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J542" s="19"/>
      <c r="K542"/>
      <c r="L542"/>
      <c r="M542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J543" s="19"/>
      <c r="K543"/>
      <c r="L543"/>
      <c r="M543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J544"/>
      <c r="K544"/>
      <c r="L544"/>
      <c r="M544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J545"/>
      <c r="K545"/>
      <c r="L545"/>
      <c r="M545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J546"/>
      <c r="K546"/>
      <c r="L546"/>
      <c r="M546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J547"/>
      <c r="K547"/>
      <c r="L547"/>
      <c r="M547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J548"/>
      <c r="K548"/>
      <c r="L548"/>
      <c r="M548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J549"/>
      <c r="K549"/>
      <c r="L549"/>
      <c r="M549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J550"/>
      <c r="K550"/>
      <c r="L550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J551"/>
      <c r="K551"/>
      <c r="L551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0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0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0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0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0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0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0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0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0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0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0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0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0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0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0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0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0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0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0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0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0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0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0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0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0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0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0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0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0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0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0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0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0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0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0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0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0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0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0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0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0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0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0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0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0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0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0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0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0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0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0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0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0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0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0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0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0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0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0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0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0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0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0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0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0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0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0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0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0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0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0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0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0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0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0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0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0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0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0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0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0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0">
        <v>70530</v>
      </c>
      <c r="I683" s="21"/>
      <c r="J683" s="22"/>
      <c r="K683" s="23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0">
        <v>70527</v>
      </c>
      <c r="I684" s="24"/>
      <c r="J684" s="22"/>
      <c r="K684" s="23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0">
        <v>70890</v>
      </c>
      <c r="I685" s="21"/>
      <c r="J685" s="22"/>
      <c r="K685" s="25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0">
        <v>70982</v>
      </c>
      <c r="I686" s="24"/>
      <c r="J686" s="22"/>
      <c r="K686" s="25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0">
        <v>71059</v>
      </c>
      <c r="I687" s="26"/>
      <c r="J687" s="27"/>
      <c r="K687" s="28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0">
        <v>70522</v>
      </c>
      <c r="I688" s="26"/>
      <c r="J688" s="27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0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0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0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0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0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0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0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0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0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0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0">
        <v>70816</v>
      </c>
      <c r="H699"/>
      <c r="I699" s="21"/>
      <c r="J699" s="22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0">
        <v>70893</v>
      </c>
      <c r="H700"/>
      <c r="I700" s="21"/>
      <c r="J700" s="22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0">
        <v>71030</v>
      </c>
      <c r="H701"/>
      <c r="I701" s="21"/>
      <c r="J701" s="22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0">
        <v>71159</v>
      </c>
      <c r="I702" s="24"/>
      <c r="J702" s="22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0">
        <v>71384</v>
      </c>
      <c r="I703" s="26"/>
      <c r="J703" s="27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0">
        <v>71385</v>
      </c>
      <c r="I704" s="21"/>
      <c r="J704" s="22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0">
        <v>71604</v>
      </c>
      <c r="I705" s="24"/>
      <c r="J705" s="22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0">
        <v>71748</v>
      </c>
      <c r="I706" s="26"/>
      <c r="J706" s="21"/>
      <c r="K706" s="22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0">
        <v>72013</v>
      </c>
      <c r="I707" s="21"/>
      <c r="J707" s="22"/>
      <c r="K707" s="22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0">
        <v>72250</v>
      </c>
      <c r="I708" s="24"/>
      <c r="J708" s="22"/>
      <c r="K708" s="27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0">
        <v>72251</v>
      </c>
      <c r="I709" s="26"/>
      <c r="J709" s="27"/>
      <c r="K709" s="27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0">
        <v>72252</v>
      </c>
      <c r="I710" s="26"/>
      <c r="J710" s="27"/>
      <c r="K710" s="29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0">
        <v>72253</v>
      </c>
      <c r="I711" s="21"/>
      <c r="J711" s="22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0">
        <v>72844</v>
      </c>
      <c r="I712" s="24"/>
      <c r="J712" s="22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0">
        <v>73006</v>
      </c>
      <c r="I713" s="21"/>
      <c r="J713" s="22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0">
        <v>73269</v>
      </c>
      <c r="I714" s="24"/>
      <c r="J714" s="22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0">
        <v>73374</v>
      </c>
      <c r="I715" s="26"/>
      <c r="J715" s="27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0">
        <v>73503</v>
      </c>
      <c r="I716" s="21"/>
      <c r="J716" s="22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0">
        <v>73611</v>
      </c>
      <c r="I717" s="24"/>
      <c r="J717" s="22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0">
        <v>73612</v>
      </c>
      <c r="I718" s="21"/>
      <c r="J718" s="22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0">
        <v>73641</v>
      </c>
      <c r="I719" s="24"/>
      <c r="J719" s="22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0">
        <v>73769</v>
      </c>
      <c r="I720" s="26"/>
      <c r="J720" s="27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0">
        <v>73901</v>
      </c>
      <c r="I721" s="26"/>
      <c r="J721" s="27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0">
        <v>73938</v>
      </c>
      <c r="I722" s="30"/>
      <c r="J722" s="29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0">
        <v>73956</v>
      </c>
      <c r="I723" s="21"/>
      <c r="J723" s="22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0">
        <v>73957</v>
      </c>
      <c r="I724" s="21"/>
      <c r="J724" s="22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0">
        <v>73958</v>
      </c>
      <c r="I725" s="24"/>
      <c r="J725" s="22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0">
        <v>73987</v>
      </c>
      <c r="I726" s="21"/>
      <c r="J726" s="22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0">
        <v>74067</v>
      </c>
      <c r="I727" s="24"/>
      <c r="J727" s="22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0">
        <v>74165</v>
      </c>
      <c r="I728" s="26"/>
      <c r="J728" s="27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0">
        <v>74275</v>
      </c>
      <c r="I729" s="26"/>
      <c r="J729" s="27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0">
        <v>74335</v>
      </c>
      <c r="I730" s="21"/>
      <c r="J730" s="22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0">
        <v>74394</v>
      </c>
      <c r="I731" s="24"/>
      <c r="J731" s="22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0">
        <v>74395</v>
      </c>
      <c r="I732" s="21"/>
      <c r="J732" s="22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0">
        <v>74465</v>
      </c>
      <c r="I733" s="21"/>
      <c r="J733" s="22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0">
        <v>74539</v>
      </c>
      <c r="I734" s="21"/>
      <c r="J734" s="22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0">
        <v>74579</v>
      </c>
      <c r="I735" s="21"/>
      <c r="J735" s="22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0">
        <v>74598</v>
      </c>
      <c r="I736" s="24"/>
      <c r="J736" s="22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0">
        <v>74598</v>
      </c>
      <c r="I737" s="26"/>
      <c r="J737" s="27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0">
        <v>74597</v>
      </c>
      <c r="I738" s="21"/>
      <c r="J738" s="22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0">
        <v>74598</v>
      </c>
      <c r="I739" s="24"/>
      <c r="J739" s="22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0">
        <v>74612</v>
      </c>
      <c r="I740" s="26"/>
      <c r="J740" s="27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0">
        <v>74610</v>
      </c>
      <c r="I741" s="26"/>
      <c r="J741" s="27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0">
        <v>74689</v>
      </c>
      <c r="I742" s="21"/>
      <c r="J742" s="22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0">
        <v>74798</v>
      </c>
      <c r="I743" s="21"/>
      <c r="J743" s="22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0">
        <v>74879</v>
      </c>
      <c r="I744" s="24"/>
      <c r="J744" s="22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0">
        <v>74936</v>
      </c>
      <c r="I745" s="21"/>
      <c r="J745" s="22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0">
        <v>74937</v>
      </c>
      <c r="I746" s="21"/>
      <c r="J746" s="22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0">
        <v>75169</v>
      </c>
      <c r="I747" s="24"/>
      <c r="J747" s="22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0">
        <v>75270</v>
      </c>
      <c r="I748" s="21"/>
      <c r="J748" s="22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0">
        <v>75288</v>
      </c>
      <c r="I749" s="21"/>
      <c r="J749" s="22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0">
        <v>75294</v>
      </c>
      <c r="I750" s="24"/>
      <c r="J750" s="22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0">
        <v>75298</v>
      </c>
      <c r="I751" s="21"/>
      <c r="J751" s="22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0">
        <v>75322</v>
      </c>
      <c r="I752" s="24"/>
      <c r="J752" s="22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0">
        <v>75323</v>
      </c>
      <c r="I753" s="21"/>
      <c r="J753" s="22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0">
        <v>75519</v>
      </c>
      <c r="I754" s="24"/>
      <c r="J754" s="22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0">
        <v>75540</v>
      </c>
      <c r="I755" s="21"/>
      <c r="J755" s="22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0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0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0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0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0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0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0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0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0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0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0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0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0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0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0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0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0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0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0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0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0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0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0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0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0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0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0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0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0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0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0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0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0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0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0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0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0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0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0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0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0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0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0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0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0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0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0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0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0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0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0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0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0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0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0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0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0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0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0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0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0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80" si="37">F816-E817+C817</f>
        <v>1</v>
      </c>
      <c r="G817" s="20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81" si="38">G818+F818</f>
        <v>75908</v>
      </c>
      <c r="E818" s="13">
        <v>0</v>
      </c>
      <c r="F818" s="13">
        <f t="shared" si="37"/>
        <v>1</v>
      </c>
      <c r="G818" s="20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0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0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0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0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0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0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0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0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0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0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0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0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0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0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0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0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0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0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0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0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0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0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0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0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0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0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0">
        <v>75864</v>
      </c>
    </row>
    <row r="846" spans="2:7" ht="15.75" x14ac:dyDescent="0.2">
      <c r="B846" s="11">
        <v>44762</v>
      </c>
      <c r="C846" s="13">
        <v>0</v>
      </c>
      <c r="D846" s="13">
        <f t="shared" si="38"/>
        <v>75864</v>
      </c>
      <c r="E846" s="13">
        <v>0</v>
      </c>
      <c r="F846" s="13">
        <f t="shared" si="37"/>
        <v>0</v>
      </c>
      <c r="G846" s="20">
        <v>75864</v>
      </c>
    </row>
    <row r="847" spans="2:7" ht="15.75" x14ac:dyDescent="0.2">
      <c r="B847" s="11">
        <v>44763</v>
      </c>
      <c r="C847" s="13">
        <v>0</v>
      </c>
      <c r="D847" s="13">
        <f t="shared" si="38"/>
        <v>75862</v>
      </c>
      <c r="E847" s="13">
        <v>0</v>
      </c>
      <c r="F847" s="13">
        <f t="shared" si="37"/>
        <v>0</v>
      </c>
      <c r="G847" s="20">
        <v>75862</v>
      </c>
    </row>
    <row r="848" spans="2:7" ht="15.75" x14ac:dyDescent="0.2">
      <c r="B848" s="11">
        <v>44764</v>
      </c>
      <c r="C848" s="13">
        <v>0</v>
      </c>
      <c r="D848" s="13">
        <f t="shared" si="38"/>
        <v>75862</v>
      </c>
      <c r="E848" s="13">
        <v>0</v>
      </c>
      <c r="F848" s="13">
        <f t="shared" si="37"/>
        <v>0</v>
      </c>
      <c r="G848" s="20">
        <v>75862</v>
      </c>
    </row>
    <row r="849" spans="2:7" ht="15.75" x14ac:dyDescent="0.2">
      <c r="B849" s="11">
        <v>44765</v>
      </c>
      <c r="C849" s="13">
        <v>0</v>
      </c>
      <c r="D849" s="13">
        <f t="shared" si="38"/>
        <v>75862</v>
      </c>
      <c r="E849" s="13">
        <v>0</v>
      </c>
      <c r="F849" s="13">
        <f t="shared" si="37"/>
        <v>0</v>
      </c>
      <c r="G849" s="20">
        <v>75862</v>
      </c>
    </row>
    <row r="850" spans="2:7" ht="15.75" x14ac:dyDescent="0.2">
      <c r="B850" s="11">
        <v>44766</v>
      </c>
      <c r="C850" s="13">
        <v>9</v>
      </c>
      <c r="D850" s="13">
        <f t="shared" si="38"/>
        <v>75865</v>
      </c>
      <c r="E850" s="13">
        <v>0</v>
      </c>
      <c r="F850" s="13">
        <f t="shared" si="37"/>
        <v>9</v>
      </c>
      <c r="G850" s="20">
        <v>75856</v>
      </c>
    </row>
    <row r="851" spans="2:7" ht="15.75" x14ac:dyDescent="0.2">
      <c r="B851" s="11">
        <v>44767</v>
      </c>
      <c r="C851" s="13">
        <v>0</v>
      </c>
      <c r="D851" s="13">
        <f t="shared" si="38"/>
        <v>75865</v>
      </c>
      <c r="E851" s="13">
        <v>0</v>
      </c>
      <c r="F851" s="13">
        <f t="shared" si="37"/>
        <v>9</v>
      </c>
      <c r="G851" s="20">
        <v>75856</v>
      </c>
    </row>
    <row r="852" spans="2:7" ht="15.75" x14ac:dyDescent="0.2">
      <c r="B852" s="11">
        <v>44768</v>
      </c>
      <c r="C852" s="13">
        <v>0</v>
      </c>
      <c r="D852" s="13">
        <f t="shared" si="38"/>
        <v>75863</v>
      </c>
      <c r="E852" s="13">
        <v>0</v>
      </c>
      <c r="F852" s="13">
        <f t="shared" si="37"/>
        <v>9</v>
      </c>
      <c r="G852" s="20">
        <v>75854</v>
      </c>
    </row>
    <row r="853" spans="2:7" ht="15.75" x14ac:dyDescent="0.2">
      <c r="B853" s="11">
        <v>44769</v>
      </c>
      <c r="C853" s="13">
        <v>0</v>
      </c>
      <c r="D853" s="13">
        <f t="shared" si="38"/>
        <v>75858</v>
      </c>
      <c r="E853" s="13">
        <v>0</v>
      </c>
      <c r="F853" s="13">
        <f t="shared" si="37"/>
        <v>9</v>
      </c>
      <c r="G853" s="20">
        <v>75849</v>
      </c>
    </row>
    <row r="854" spans="2:7" ht="15.75" x14ac:dyDescent="0.2">
      <c r="B854" s="11">
        <v>44770</v>
      </c>
      <c r="C854" s="13">
        <v>10</v>
      </c>
      <c r="D854" s="13">
        <f t="shared" si="38"/>
        <v>75868</v>
      </c>
      <c r="E854" s="13">
        <v>0</v>
      </c>
      <c r="F854" s="13">
        <f t="shared" si="37"/>
        <v>19</v>
      </c>
      <c r="G854" s="20">
        <v>75849</v>
      </c>
    </row>
    <row r="855" spans="2:7" ht="15.75" x14ac:dyDescent="0.2">
      <c r="B855" s="11">
        <v>44771</v>
      </c>
      <c r="C855" s="13">
        <v>1</v>
      </c>
      <c r="D855" s="13">
        <f t="shared" si="38"/>
        <v>75868</v>
      </c>
      <c r="E855" s="13">
        <v>0</v>
      </c>
      <c r="F855" s="13">
        <f t="shared" si="37"/>
        <v>20</v>
      </c>
      <c r="G855" s="20">
        <v>75848</v>
      </c>
    </row>
    <row r="856" spans="2:7" ht="15.75" x14ac:dyDescent="0.2">
      <c r="B856" s="11">
        <v>44772</v>
      </c>
      <c r="C856" s="13">
        <v>0</v>
      </c>
      <c r="D856" s="13">
        <f t="shared" si="38"/>
        <v>75867</v>
      </c>
      <c r="E856" s="13">
        <v>0</v>
      </c>
      <c r="F856" s="13">
        <f t="shared" si="37"/>
        <v>20</v>
      </c>
      <c r="G856" s="20">
        <v>75847</v>
      </c>
    </row>
    <row r="857" spans="2:7" ht="15.75" x14ac:dyDescent="0.2">
      <c r="B857" s="11">
        <v>44773</v>
      </c>
      <c r="C857" s="13">
        <v>0</v>
      </c>
      <c r="D857" s="13">
        <f t="shared" si="38"/>
        <v>75867</v>
      </c>
      <c r="E857" s="13">
        <v>0</v>
      </c>
      <c r="F857" s="13">
        <f t="shared" si="37"/>
        <v>20</v>
      </c>
      <c r="G857" s="20">
        <v>75847</v>
      </c>
    </row>
    <row r="858" spans="2:7" ht="15.75" x14ac:dyDescent="0.2">
      <c r="B858" s="11">
        <v>44774</v>
      </c>
      <c r="C858" s="13">
        <v>0</v>
      </c>
      <c r="D858" s="13">
        <f t="shared" si="38"/>
        <v>75865</v>
      </c>
      <c r="E858" s="13">
        <v>1</v>
      </c>
      <c r="F858" s="13">
        <f t="shared" si="37"/>
        <v>19</v>
      </c>
      <c r="G858" s="20">
        <v>75846</v>
      </c>
    </row>
    <row r="859" spans="2:7" ht="15.75" x14ac:dyDescent="0.2">
      <c r="B859" s="11">
        <v>44775</v>
      </c>
      <c r="C859" s="13">
        <v>3</v>
      </c>
      <c r="D859" s="13">
        <f t="shared" si="38"/>
        <v>75867</v>
      </c>
      <c r="E859" s="13">
        <v>0</v>
      </c>
      <c r="F859" s="13">
        <f t="shared" si="37"/>
        <v>22</v>
      </c>
      <c r="G859" s="20">
        <v>75845</v>
      </c>
    </row>
    <row r="860" spans="2:7" ht="15.75" x14ac:dyDescent="0.2">
      <c r="B860" s="11">
        <v>44776</v>
      </c>
      <c r="C860" s="13">
        <v>18</v>
      </c>
      <c r="D860" s="13">
        <f t="shared" si="38"/>
        <v>75882</v>
      </c>
      <c r="E860" s="13">
        <v>0</v>
      </c>
      <c r="F860" s="13">
        <f t="shared" si="37"/>
        <v>40</v>
      </c>
      <c r="G860" s="20">
        <v>75842</v>
      </c>
    </row>
    <row r="861" spans="2:7" ht="15.75" x14ac:dyDescent="0.2">
      <c r="B861" s="11">
        <v>44777</v>
      </c>
      <c r="C861" s="13">
        <v>3</v>
      </c>
      <c r="D861" s="13">
        <f t="shared" si="38"/>
        <v>75881</v>
      </c>
      <c r="E861" s="13">
        <v>1</v>
      </c>
      <c r="F861" s="13">
        <f t="shared" si="37"/>
        <v>42</v>
      </c>
      <c r="G861" s="20">
        <v>75839</v>
      </c>
    </row>
    <row r="862" spans="2:7" ht="15.75" x14ac:dyDescent="0.2">
      <c r="B862" s="11">
        <v>44778</v>
      </c>
      <c r="C862" s="13">
        <v>5</v>
      </c>
      <c r="D862" s="13">
        <f t="shared" si="38"/>
        <v>75882</v>
      </c>
      <c r="E862" s="13">
        <v>8</v>
      </c>
      <c r="F862" s="13">
        <f t="shared" si="37"/>
        <v>39</v>
      </c>
      <c r="G862" s="20">
        <v>75843</v>
      </c>
    </row>
    <row r="863" spans="2:7" ht="15.75" x14ac:dyDescent="0.2">
      <c r="B863" s="11">
        <v>44779</v>
      </c>
      <c r="C863" s="13">
        <v>19</v>
      </c>
      <c r="D863" s="13">
        <f t="shared" si="38"/>
        <v>75898</v>
      </c>
      <c r="E863" s="13">
        <v>0</v>
      </c>
      <c r="F863" s="13">
        <f t="shared" si="37"/>
        <v>58</v>
      </c>
      <c r="G863" s="20">
        <v>75840</v>
      </c>
    </row>
    <row r="864" spans="2:7" ht="15.75" x14ac:dyDescent="0.2">
      <c r="B864" s="11">
        <v>44780</v>
      </c>
      <c r="C864" s="13">
        <v>0</v>
      </c>
      <c r="D864" s="13">
        <f t="shared" si="38"/>
        <v>75898</v>
      </c>
      <c r="E864" s="13">
        <v>3</v>
      </c>
      <c r="F864" s="13">
        <f t="shared" si="37"/>
        <v>55</v>
      </c>
      <c r="G864" s="20">
        <v>75843</v>
      </c>
    </row>
    <row r="865" spans="2:7" ht="15.75" x14ac:dyDescent="0.2">
      <c r="B865" s="11">
        <v>44781</v>
      </c>
      <c r="C865" s="13">
        <v>0</v>
      </c>
      <c r="D865" s="13">
        <f t="shared" si="38"/>
        <v>75898</v>
      </c>
      <c r="E865" s="13">
        <v>10</v>
      </c>
      <c r="F865" s="13">
        <f t="shared" si="37"/>
        <v>45</v>
      </c>
      <c r="G865" s="20">
        <v>75853</v>
      </c>
    </row>
    <row r="866" spans="2:7" ht="15.75" x14ac:dyDescent="0.2">
      <c r="B866" s="11">
        <v>44782</v>
      </c>
      <c r="C866" s="13">
        <v>0</v>
      </c>
      <c r="D866" s="13">
        <f t="shared" si="38"/>
        <v>75896</v>
      </c>
      <c r="E866" s="13">
        <v>0</v>
      </c>
      <c r="F866" s="13">
        <f t="shared" si="37"/>
        <v>45</v>
      </c>
      <c r="G866" s="20">
        <v>75851</v>
      </c>
    </row>
    <row r="867" spans="2:7" ht="15.75" x14ac:dyDescent="0.2">
      <c r="B867" s="11">
        <v>44783</v>
      </c>
      <c r="C867" s="13">
        <v>0</v>
      </c>
      <c r="D867" s="13">
        <f t="shared" si="38"/>
        <v>75895</v>
      </c>
      <c r="E867" s="13">
        <v>0</v>
      </c>
      <c r="F867" s="13">
        <f t="shared" si="37"/>
        <v>45</v>
      </c>
      <c r="G867" s="20">
        <v>75850</v>
      </c>
    </row>
    <row r="868" spans="2:7" ht="15.75" x14ac:dyDescent="0.2">
      <c r="B868" s="11">
        <v>44784</v>
      </c>
      <c r="C868" s="13">
        <v>0</v>
      </c>
      <c r="D868" s="13">
        <f t="shared" si="38"/>
        <v>75892</v>
      </c>
      <c r="E868" s="13">
        <v>1</v>
      </c>
      <c r="F868" s="13">
        <f t="shared" si="37"/>
        <v>44</v>
      </c>
      <c r="G868" s="20">
        <v>75848</v>
      </c>
    </row>
    <row r="869" spans="2:7" ht="15.75" x14ac:dyDescent="0.2">
      <c r="B869" s="11">
        <v>44785</v>
      </c>
      <c r="C869" s="13">
        <v>0</v>
      </c>
      <c r="D869" s="13">
        <f t="shared" si="38"/>
        <v>75892</v>
      </c>
      <c r="E869" s="13">
        <v>0</v>
      </c>
      <c r="F869" s="13">
        <f t="shared" si="37"/>
        <v>44</v>
      </c>
      <c r="G869" s="20">
        <v>75848</v>
      </c>
    </row>
    <row r="870" spans="2:7" ht="15.75" x14ac:dyDescent="0.2">
      <c r="B870" s="11">
        <v>44786</v>
      </c>
      <c r="C870" s="13">
        <v>0</v>
      </c>
      <c r="D870" s="13">
        <f t="shared" si="38"/>
        <v>75890</v>
      </c>
      <c r="E870" s="13">
        <v>0</v>
      </c>
      <c r="F870" s="13">
        <f t="shared" si="37"/>
        <v>44</v>
      </c>
      <c r="G870" s="20">
        <v>75846</v>
      </c>
    </row>
    <row r="871" spans="2:7" ht="15.75" x14ac:dyDescent="0.2">
      <c r="B871" s="11">
        <v>44787</v>
      </c>
      <c r="C871" s="13">
        <v>0</v>
      </c>
      <c r="D871" s="13">
        <f t="shared" si="38"/>
        <v>75889</v>
      </c>
      <c r="E871" s="13">
        <v>0</v>
      </c>
      <c r="F871" s="13">
        <f t="shared" si="37"/>
        <v>44</v>
      </c>
      <c r="G871" s="20">
        <v>75845</v>
      </c>
    </row>
    <row r="872" spans="2:7" ht="15.75" x14ac:dyDescent="0.2">
      <c r="B872" s="11">
        <v>44788</v>
      </c>
      <c r="C872" s="13">
        <v>0</v>
      </c>
      <c r="D872" s="13">
        <f t="shared" si="38"/>
        <v>75888</v>
      </c>
      <c r="E872" s="13">
        <v>17</v>
      </c>
      <c r="F872" s="13">
        <f t="shared" si="37"/>
        <v>27</v>
      </c>
      <c r="G872" s="20">
        <v>75861</v>
      </c>
    </row>
    <row r="873" spans="2:7" ht="15.75" x14ac:dyDescent="0.2">
      <c r="B873" s="11">
        <v>44789</v>
      </c>
      <c r="C873" s="13">
        <v>0</v>
      </c>
      <c r="D873" s="13">
        <f t="shared" si="38"/>
        <v>75885</v>
      </c>
      <c r="E873" s="13">
        <v>0</v>
      </c>
      <c r="F873" s="13">
        <f t="shared" si="37"/>
        <v>27</v>
      </c>
      <c r="G873" s="20">
        <v>75858</v>
      </c>
    </row>
    <row r="874" spans="2:7" ht="15.75" x14ac:dyDescent="0.2">
      <c r="B874" s="11">
        <v>44790</v>
      </c>
      <c r="C874" s="13">
        <v>0</v>
      </c>
      <c r="D874" s="13">
        <f t="shared" si="38"/>
        <v>75883</v>
      </c>
      <c r="E874" s="13">
        <v>3</v>
      </c>
      <c r="F874" s="13">
        <f t="shared" si="37"/>
        <v>24</v>
      </c>
      <c r="G874" s="20">
        <v>75859</v>
      </c>
    </row>
    <row r="875" spans="2:7" ht="15.75" x14ac:dyDescent="0.2">
      <c r="B875" s="11">
        <v>44791</v>
      </c>
      <c r="C875" s="13">
        <v>8</v>
      </c>
      <c r="D875" s="13">
        <f t="shared" si="38"/>
        <v>75890</v>
      </c>
      <c r="E875" s="13">
        <v>18</v>
      </c>
      <c r="F875" s="13">
        <f t="shared" si="37"/>
        <v>14</v>
      </c>
      <c r="G875" s="20">
        <v>75876</v>
      </c>
    </row>
    <row r="876" spans="2:7" ht="15.75" x14ac:dyDescent="0.2">
      <c r="B876" s="11">
        <v>44792</v>
      </c>
      <c r="C876" s="13">
        <v>3</v>
      </c>
      <c r="D876" s="13">
        <f t="shared" si="38"/>
        <v>75893</v>
      </c>
      <c r="E876" s="13">
        <v>6</v>
      </c>
      <c r="F876" s="13">
        <f t="shared" si="37"/>
        <v>11</v>
      </c>
      <c r="G876" s="20">
        <v>75882</v>
      </c>
    </row>
    <row r="877" spans="2:7" ht="15.75" x14ac:dyDescent="0.2">
      <c r="B877" s="11">
        <v>44793</v>
      </c>
      <c r="C877" s="13">
        <v>0</v>
      </c>
      <c r="D877" s="13">
        <f t="shared" si="38"/>
        <v>75892</v>
      </c>
      <c r="E877" s="13">
        <v>0</v>
      </c>
      <c r="F877" s="13">
        <f t="shared" si="37"/>
        <v>11</v>
      </c>
      <c r="G877" s="20">
        <v>75881</v>
      </c>
    </row>
    <row r="878" spans="2:7" ht="15.75" x14ac:dyDescent="0.2">
      <c r="B878" s="11">
        <v>44794</v>
      </c>
      <c r="C878" s="13">
        <v>0</v>
      </c>
      <c r="D878" s="13">
        <f t="shared" si="38"/>
        <v>75891</v>
      </c>
      <c r="E878" s="13">
        <v>0</v>
      </c>
      <c r="F878" s="13">
        <f t="shared" si="37"/>
        <v>11</v>
      </c>
      <c r="G878" s="20">
        <v>75880</v>
      </c>
    </row>
    <row r="879" spans="2:7" ht="15.75" x14ac:dyDescent="0.2">
      <c r="B879" s="11">
        <v>44795</v>
      </c>
      <c r="C879" s="13">
        <v>3</v>
      </c>
      <c r="D879" s="13">
        <f t="shared" si="38"/>
        <v>75893</v>
      </c>
      <c r="E879" s="13">
        <v>0</v>
      </c>
      <c r="F879" s="13">
        <f t="shared" si="37"/>
        <v>14</v>
      </c>
      <c r="G879" s="20">
        <v>75879</v>
      </c>
    </row>
    <row r="880" spans="2:7" ht="15.75" x14ac:dyDescent="0.2">
      <c r="B880" s="11">
        <v>44796</v>
      </c>
      <c r="C880" s="13">
        <v>0</v>
      </c>
      <c r="D880" s="13">
        <f t="shared" si="38"/>
        <v>75892</v>
      </c>
      <c r="E880" s="13">
        <v>0</v>
      </c>
      <c r="F880" s="13">
        <f t="shared" si="37"/>
        <v>14</v>
      </c>
      <c r="G880" s="20">
        <v>75878</v>
      </c>
    </row>
    <row r="881" spans="2:7" ht="15.75" x14ac:dyDescent="0.2">
      <c r="B881" s="11">
        <v>44797</v>
      </c>
      <c r="C881" s="13">
        <v>0</v>
      </c>
      <c r="D881" s="13">
        <f t="shared" si="38"/>
        <v>75885</v>
      </c>
      <c r="E881" s="13">
        <v>0</v>
      </c>
      <c r="F881" s="13">
        <f t="shared" ref="F881:F901" si="39">F880-E881+C881</f>
        <v>14</v>
      </c>
      <c r="G881" s="20">
        <v>75871</v>
      </c>
    </row>
    <row r="882" spans="2:7" ht="15.75" x14ac:dyDescent="0.2">
      <c r="B882" s="11">
        <v>44798</v>
      </c>
      <c r="C882" s="13">
        <v>3</v>
      </c>
      <c r="D882" s="13">
        <f t="shared" ref="D882:D901" si="40">G882+F882</f>
        <v>75888</v>
      </c>
      <c r="E882" s="13">
        <v>0</v>
      </c>
      <c r="F882" s="13">
        <f t="shared" si="39"/>
        <v>17</v>
      </c>
      <c r="G882" s="20">
        <v>75871</v>
      </c>
    </row>
    <row r="883" spans="2:7" ht="15.75" x14ac:dyDescent="0.2">
      <c r="B883" s="11">
        <v>44799</v>
      </c>
      <c r="C883" s="13">
        <v>0</v>
      </c>
      <c r="D883" s="13">
        <f t="shared" si="40"/>
        <v>75888</v>
      </c>
      <c r="E883" s="13">
        <v>0</v>
      </c>
      <c r="F883" s="13">
        <f t="shared" si="39"/>
        <v>17</v>
      </c>
      <c r="G883" s="20">
        <v>75871</v>
      </c>
    </row>
    <row r="884" spans="2:7" ht="15.75" x14ac:dyDescent="0.2">
      <c r="B884" s="11">
        <v>44800</v>
      </c>
      <c r="C884" s="13">
        <v>0</v>
      </c>
      <c r="D884" s="13">
        <f t="shared" si="40"/>
        <v>75887</v>
      </c>
      <c r="E884" s="13">
        <v>0</v>
      </c>
      <c r="F884" s="13">
        <f t="shared" si="39"/>
        <v>17</v>
      </c>
      <c r="G884" s="20">
        <v>75870</v>
      </c>
    </row>
    <row r="885" spans="2:7" ht="15.75" x14ac:dyDescent="0.2">
      <c r="B885" s="11">
        <v>44801</v>
      </c>
      <c r="C885" s="13">
        <v>0</v>
      </c>
      <c r="D885" s="13">
        <f t="shared" si="40"/>
        <v>75887</v>
      </c>
      <c r="E885" s="13">
        <v>0</v>
      </c>
      <c r="F885" s="13">
        <f t="shared" si="39"/>
        <v>17</v>
      </c>
      <c r="G885" s="20">
        <v>75870</v>
      </c>
    </row>
    <row r="886" spans="2:7" ht="15.75" x14ac:dyDescent="0.2">
      <c r="B886" s="11">
        <v>44802</v>
      </c>
      <c r="C886" s="13">
        <v>0</v>
      </c>
      <c r="D886" s="13">
        <f t="shared" si="40"/>
        <v>75885</v>
      </c>
      <c r="E886" s="13">
        <v>0</v>
      </c>
      <c r="F886" s="13">
        <f t="shared" si="39"/>
        <v>17</v>
      </c>
      <c r="G886" s="20">
        <v>75868</v>
      </c>
    </row>
    <row r="887" spans="2:7" ht="15.75" x14ac:dyDescent="0.2">
      <c r="B887" s="11">
        <v>44803</v>
      </c>
      <c r="C887" s="13">
        <v>0</v>
      </c>
      <c r="D887" s="13">
        <f t="shared" si="40"/>
        <v>75881</v>
      </c>
      <c r="E887" s="13">
        <v>14</v>
      </c>
      <c r="F887" s="13">
        <f t="shared" si="39"/>
        <v>3</v>
      </c>
      <c r="G887" s="20">
        <v>75878</v>
      </c>
    </row>
    <row r="888" spans="2:7" ht="15.75" x14ac:dyDescent="0.2">
      <c r="B888" s="11">
        <v>44804</v>
      </c>
      <c r="C888" s="13">
        <v>1</v>
      </c>
      <c r="D888" s="13">
        <f t="shared" si="40"/>
        <v>75880</v>
      </c>
      <c r="E888" s="13">
        <v>0</v>
      </c>
      <c r="F888" s="13">
        <f t="shared" si="39"/>
        <v>4</v>
      </c>
      <c r="G888" s="20">
        <v>75876</v>
      </c>
    </row>
    <row r="889" spans="2:7" ht="15.75" x14ac:dyDescent="0.2">
      <c r="B889" s="11">
        <v>44805</v>
      </c>
      <c r="C889" s="13">
        <v>0</v>
      </c>
      <c r="D889" s="13">
        <f t="shared" si="40"/>
        <v>75880</v>
      </c>
      <c r="E889" s="13">
        <v>0</v>
      </c>
      <c r="F889" s="13">
        <f t="shared" si="39"/>
        <v>4</v>
      </c>
      <c r="G889" s="20">
        <v>75876</v>
      </c>
    </row>
    <row r="890" spans="2:7" ht="15.75" x14ac:dyDescent="0.2">
      <c r="B890" s="11">
        <v>44806</v>
      </c>
      <c r="C890" s="13">
        <v>1</v>
      </c>
      <c r="D890" s="13">
        <f t="shared" si="40"/>
        <v>75878</v>
      </c>
      <c r="E890" s="13">
        <v>0</v>
      </c>
      <c r="F890" s="13">
        <f t="shared" si="39"/>
        <v>5</v>
      </c>
      <c r="G890" s="20">
        <v>75873</v>
      </c>
    </row>
    <row r="891" spans="2:7" ht="15.75" x14ac:dyDescent="0.2">
      <c r="B891" s="11">
        <v>44807</v>
      </c>
      <c r="C891" s="13">
        <v>0</v>
      </c>
      <c r="D891" s="13">
        <f t="shared" si="40"/>
        <v>75878</v>
      </c>
      <c r="E891" s="13">
        <v>0</v>
      </c>
      <c r="F891" s="13">
        <f t="shared" si="39"/>
        <v>5</v>
      </c>
      <c r="G891" s="20">
        <v>75873</v>
      </c>
    </row>
    <row r="892" spans="2:7" ht="15.75" x14ac:dyDescent="0.2">
      <c r="B892" s="11">
        <v>44808</v>
      </c>
      <c r="C892" s="13">
        <v>0</v>
      </c>
      <c r="D892" s="13">
        <f t="shared" si="40"/>
        <v>75869</v>
      </c>
      <c r="E892" s="13">
        <v>0</v>
      </c>
      <c r="F892" s="13">
        <f t="shared" si="39"/>
        <v>5</v>
      </c>
      <c r="G892" s="20">
        <v>75864</v>
      </c>
    </row>
    <row r="893" spans="2:7" ht="15.75" x14ac:dyDescent="0.2">
      <c r="B893" s="11">
        <v>44809</v>
      </c>
      <c r="C893" s="13">
        <v>0</v>
      </c>
      <c r="D893" s="13">
        <f t="shared" si="40"/>
        <v>75868</v>
      </c>
      <c r="E893" s="13">
        <v>0</v>
      </c>
      <c r="F893" s="13">
        <f t="shared" si="39"/>
        <v>5</v>
      </c>
      <c r="G893" s="20">
        <v>75863</v>
      </c>
    </row>
    <row r="894" spans="2:7" ht="15.75" x14ac:dyDescent="0.2">
      <c r="B894" s="11">
        <v>44810</v>
      </c>
      <c r="C894" s="13">
        <v>8</v>
      </c>
      <c r="D894" s="13">
        <f t="shared" si="40"/>
        <v>75875</v>
      </c>
      <c r="E894" s="13">
        <v>0</v>
      </c>
      <c r="F894" s="13">
        <f t="shared" si="39"/>
        <v>13</v>
      </c>
      <c r="G894" s="20">
        <v>75862</v>
      </c>
    </row>
    <row r="895" spans="2:7" ht="15.75" x14ac:dyDescent="0.2">
      <c r="B895" s="11">
        <v>44811</v>
      </c>
      <c r="C895" s="13">
        <v>35</v>
      </c>
      <c r="D895" s="13">
        <f t="shared" si="40"/>
        <v>75909</v>
      </c>
      <c r="E895" s="13">
        <v>0</v>
      </c>
      <c r="F895" s="13">
        <f t="shared" si="39"/>
        <v>48</v>
      </c>
      <c r="G895" s="20">
        <v>75861</v>
      </c>
    </row>
    <row r="896" spans="2:7" ht="15.75" x14ac:dyDescent="0.2">
      <c r="B896" s="11">
        <v>44812</v>
      </c>
      <c r="C896" s="13">
        <v>4</v>
      </c>
      <c r="D896" s="13">
        <f t="shared" si="40"/>
        <v>75913</v>
      </c>
      <c r="E896" s="13">
        <v>3</v>
      </c>
      <c r="F896" s="13">
        <f t="shared" si="39"/>
        <v>49</v>
      </c>
      <c r="G896" s="20">
        <v>75864</v>
      </c>
    </row>
    <row r="897" spans="2:7" ht="15.75" x14ac:dyDescent="0.2">
      <c r="B897" s="11">
        <v>44813</v>
      </c>
      <c r="C897" s="13">
        <v>0</v>
      </c>
      <c r="D897" s="13">
        <f t="shared" si="40"/>
        <v>75912</v>
      </c>
      <c r="E897" s="13">
        <v>1</v>
      </c>
      <c r="F897" s="13">
        <f t="shared" si="39"/>
        <v>48</v>
      </c>
      <c r="G897" s="20">
        <v>75864</v>
      </c>
    </row>
    <row r="898" spans="2:7" ht="15.75" x14ac:dyDescent="0.2">
      <c r="B898" s="11">
        <v>44814</v>
      </c>
      <c r="C898" s="13">
        <v>0</v>
      </c>
      <c r="D898" s="13">
        <f t="shared" si="40"/>
        <v>75907</v>
      </c>
      <c r="E898" s="13">
        <v>0</v>
      </c>
      <c r="F898" s="13">
        <f t="shared" si="39"/>
        <v>48</v>
      </c>
      <c r="G898" s="20">
        <v>75859</v>
      </c>
    </row>
    <row r="899" spans="2:7" ht="15.75" x14ac:dyDescent="0.2">
      <c r="B899" s="11">
        <v>44815</v>
      </c>
      <c r="C899" s="13">
        <v>0</v>
      </c>
      <c r="D899" s="13">
        <f t="shared" si="40"/>
        <v>75906</v>
      </c>
      <c r="E899" s="13">
        <v>0</v>
      </c>
      <c r="F899" s="13">
        <f t="shared" si="39"/>
        <v>48</v>
      </c>
      <c r="G899" s="20">
        <v>75858</v>
      </c>
    </row>
    <row r="900" spans="2:7" ht="15.75" x14ac:dyDescent="0.2">
      <c r="B900" s="11">
        <v>44816</v>
      </c>
      <c r="C900" s="13">
        <v>8</v>
      </c>
      <c r="D900" s="13">
        <f t="shared" si="40"/>
        <v>75912</v>
      </c>
      <c r="E900" s="13">
        <v>28</v>
      </c>
      <c r="F900" s="13">
        <f t="shared" si="39"/>
        <v>28</v>
      </c>
      <c r="G900" s="20">
        <v>75884</v>
      </c>
    </row>
    <row r="901" spans="2:7" ht="15.75" x14ac:dyDescent="0.2">
      <c r="B901" s="11">
        <v>44817</v>
      </c>
      <c r="C901" s="13">
        <v>0</v>
      </c>
      <c r="D901" s="13">
        <f t="shared" si="40"/>
        <v>75912</v>
      </c>
      <c r="E901" s="13">
        <v>0</v>
      </c>
      <c r="F901" s="13">
        <f t="shared" si="39"/>
        <v>28</v>
      </c>
      <c r="G901" s="20">
        <v>75884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2022-09-14T01:07:56Z</dcterms:created>
  <dcterms:modified xsi:type="dcterms:W3CDTF">2022-09-14T01:08:12Z</dcterms:modified>
</cp:coreProperties>
</file>