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DINLH\DATA\FILE DATA DUKUNG\"/>
    </mc:Choice>
  </mc:AlternateContent>
  <xr:revisionPtr revIDLastSave="0" documentId="13_ncr:1_{9850CAE7-4E67-4CB5-8C4A-ECB305E065E4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<sst xmlns="http://schemas.openxmlformats.org/spreadsheetml/2006/main" count="7" uniqueCount="7">
  <si>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</si>
  <si>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</si>
  <si>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</si>
  <si>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Luas area pelayanan pengelolaan sampah (KM2)</t>
  </si>
  <si>
    <t>km2</t>
  </si>
  <si>
    <t>Dinas Lingkungan Hidup Kab. Demak Triwulan II 2025</t>
  </si>
  <si>
    <t>65,65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</si>
</sst>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@\ * &quot;:&quot;"/>
    <numFmt numFmtId="166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6" fontId="1" fillId="0" borderId="1" xfId="1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7"/>
  <sheetViews>
    <sheetView tabSelected="1" zoomScaleNormal="100" zoomScaleSheetLayoutView="115" workbookViewId="0">
      <selection activeCell="F7" sqref="F7"/>
    </sheetView>
  </sheetViews>
  <sheetFormatPr defaultColWidth="9.140625"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6" width="17.5703125" style="2" customWidth="1"/>
    <col min="7" max="7" width="17.5703125" style="6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7" x14ac:dyDescent="0.25">
      <c r="B2" s="9">
        <v>799</v>
      </c>
      <c r="C2" s="9">
        <v>372</v>
      </c>
      <c r="D2" s="9"/>
    </row>
    <row r="3" spans="2:7" x14ac:dyDescent="0.25">
      <c r="B3" s="9" t="s">
        <v>3</v>
      </c>
      <c r="C3" s="9"/>
      <c r="D3" s="9"/>
    </row>
    <row r="5" spans="2:7" s="3" customFormat="1" ht="22.5" customHeight="1" x14ac:dyDescent="0.25">
      <c r="B5" s="4" t="s">
        <v>1</v>
      </c>
      <c r="C5" s="4" t="s">
        <v>2</v>
      </c>
      <c r="D5" s="4" t="s">
        <v>4</v>
      </c>
      <c r="G5" s="7"/>
    </row>
    <row r="6" spans="2:7" s="3" customFormat="1" ht="102" customHeight="1" x14ac:dyDescent="0.25">
      <c r="B6" s="4">
        <f>B2</f>
        <v>799</v>
      </c>
      <c r="C6" s="5" t="str">
        <f>B3</f>
        <v>Luas area pelayanan pengelolaan sampah (KM2)</v>
      </c>
      <c r="D6" s="8" t="s">
        <v>6</v>
      </c>
      <c r="G6" s="7"/>
    </row>
    <row r="7" spans="2:7" x14ac:dyDescent="0.25">
      <c r="B7" s="1" t="s">
        <v>0</v>
      </c>
      <c r="C7" s="2" t="s">
        <v>5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2025-07-28T06:25:24Z</dcterms:modified>
</cp:coreProperties>
</file>