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563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O427" i="1" l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66" i="1"/>
  <c r="D67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F63" i="1"/>
  <c r="F64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F4" i="1"/>
  <c r="D9" i="1" l="1"/>
  <c r="F7" i="1"/>
  <c r="F9" i="1" l="1"/>
  <c r="D10" i="1"/>
  <c r="D11" i="1" l="1"/>
  <c r="F10" i="1"/>
  <c r="F11" i="1" l="1"/>
  <c r="D21" i="1"/>
  <c r="D12" i="1"/>
  <c r="D13" i="1" l="1"/>
  <c r="F12" i="1"/>
  <c r="F21" i="1"/>
  <c r="D22" i="1"/>
  <c r="F13" i="1" l="1"/>
  <c r="D14" i="1"/>
  <c r="D23" i="1"/>
  <c r="F22" i="1"/>
  <c r="F23" i="1" l="1"/>
  <c r="D25" i="1"/>
  <c r="D15" i="1"/>
  <c r="F14" i="1"/>
  <c r="D27" i="1" l="1"/>
  <c r="F25" i="1"/>
  <c r="F15" i="1"/>
  <c r="D16" i="1"/>
  <c r="D17" i="1" l="1"/>
  <c r="F16" i="1"/>
  <c r="F27" i="1"/>
  <c r="D28" i="1"/>
  <c r="D29" i="1" l="1"/>
  <c r="F28" i="1"/>
  <c r="F17" i="1"/>
  <c r="D18" i="1"/>
  <c r="F29" i="1" l="1"/>
  <c r="D30" i="1"/>
  <c r="D19" i="1"/>
  <c r="F18" i="1"/>
  <c r="D31" i="1" l="1"/>
  <c r="F30" i="1"/>
  <c r="F19" i="1"/>
  <c r="D20" i="1"/>
  <c r="F20" i="1" s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<sst xmlns="http://schemas.openxmlformats.org/spreadsheetml/2006/main" count="9" uniqueCount="9">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</sst>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tabSelected="1" workbookViewId="0">
      <selection activeCell="I11" sqref="I11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48" si="22">D402+C403</f>
        <v>38591</v>
      </c>
      <c r="E403" s="13">
        <v>149</v>
      </c>
      <c r="F403" s="13">
        <f t="shared" ref="F403:F448" si="23">F402+C403-E403</f>
        <v>1257</v>
      </c>
      <c r="G403" s="13">
        <f t="shared" ref="G403:G448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15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15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15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15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15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15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15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15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  <c r="L424" s="2">
        <v>23804</v>
      </c>
    </row>
    <row r="425" spans="1:15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15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  <c r="L426" s="2">
        <v>2352</v>
      </c>
    </row>
    <row r="427" spans="1:15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  <c r="O427" s="2">
        <f>L424/L426</f>
        <v>10.120748299319727</v>
      </c>
    </row>
    <row r="428" spans="1:15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15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15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15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15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1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1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1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1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1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1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1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1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1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1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</row>
    <row r="443" spans="1:11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1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1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1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1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1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2021-06-18T06:31:55Z</dcterms:created>
  <dcterms:modified xsi:type="dcterms:W3CDTF">2021-06-18T06:32:33Z</dcterms:modified>
</cp:coreProperties>
</file>