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KEC. BONANG" sheetId="17" r:id="rId1"/>
  </sheets>
  <definedNames>
    <definedName name="_xlnm.Print_Area" localSheetId="0">'KEC. BONANG'!$A$1:$I$973</definedName>
  </definedNames>
  <calcPr calcId="145621"/>
</workbook>
</file>

<file path=xl/calcChain.xml><?xml version="1.0" encoding="utf-8"?>
<calcChain xmlns="http://schemas.openxmlformats.org/spreadsheetml/2006/main">
  <c r="K1" i="17" l="1"/>
</calcChain>
</file>

<file path=xl/sharedStrings.xml><?xml version="1.0" encoding="utf-8"?>
<sst xmlns="http://schemas.openxmlformats.org/spreadsheetml/2006/main" count="3830" uniqueCount="1396">
  <si>
    <t>DAFTAR JUMLAH RT / RW, POS KAMPLING DAN ANGGOTA SATLINMAS</t>
  </si>
  <si>
    <t>JUMLAH RT</t>
  </si>
  <si>
    <t>JUMLAH RW</t>
  </si>
  <si>
    <t>JUMLAH POS KAMPLINH</t>
  </si>
  <si>
    <t>JUMLAH ANGGOTA SATLINMAS</t>
  </si>
  <si>
    <t>NO</t>
  </si>
  <si>
    <t>NAMA</t>
  </si>
  <si>
    <t>ALAMAT</t>
  </si>
  <si>
    <t>TEMPAT TGL. LAHIR</t>
  </si>
  <si>
    <t>PENDIDIKAN</t>
  </si>
  <si>
    <t>JENIS KELAMIN</t>
  </si>
  <si>
    <t>KETERANGAN</t>
  </si>
  <si>
    <t>NO/TGL                                     KTA LINMAS</t>
  </si>
  <si>
    <t>: 18</t>
  </si>
  <si>
    <t>SD</t>
  </si>
  <si>
    <t>L</t>
  </si>
  <si>
    <t>SLTA</t>
  </si>
  <si>
    <t>SUPARMAN</t>
  </si>
  <si>
    <t>MULYONO</t>
  </si>
  <si>
    <t>SLTP</t>
  </si>
  <si>
    <t>DEMAK, 29-11-1974</t>
  </si>
  <si>
    <t>P</t>
  </si>
  <si>
    <t>: 20</t>
  </si>
  <si>
    <t>SUHADI</t>
  </si>
  <si>
    <t>SULKAN</t>
  </si>
  <si>
    <t>ASMUNI</t>
  </si>
  <si>
    <t>SUPARNO</t>
  </si>
  <si>
    <t>SMP</t>
  </si>
  <si>
    <t>SUYOTO</t>
  </si>
  <si>
    <t>SISWANTO</t>
  </si>
  <si>
    <t>SUPRIYADI</t>
  </si>
  <si>
    <t>PURNOMO</t>
  </si>
  <si>
    <t>DEMAK, 10-01-1945</t>
  </si>
  <si>
    <t>DEMAK, 15-06-1979</t>
  </si>
  <si>
    <t>SMA</t>
  </si>
  <si>
    <t>BARU</t>
  </si>
  <si>
    <t>3 TAHUN</t>
  </si>
  <si>
    <t>10 TAHUN</t>
  </si>
  <si>
    <t>16 TAHUN</t>
  </si>
  <si>
    <t>5 TAHUN</t>
  </si>
  <si>
    <t>8 TAHUN</t>
  </si>
  <si>
    <t>7 TAHUN</t>
  </si>
  <si>
    <t>: 16</t>
  </si>
  <si>
    <t>SUPRIYANTO</t>
  </si>
  <si>
    <t>SUGITO</t>
  </si>
  <si>
    <t>SUWARDI</t>
  </si>
  <si>
    <t>MUGIYONO</t>
  </si>
  <si>
    <t>KASMAN</t>
  </si>
  <si>
    <t>KASAN</t>
  </si>
  <si>
    <t>ABDUL AZIZ</t>
  </si>
  <si>
    <t>S1</t>
  </si>
  <si>
    <t>11 TAHUN</t>
  </si>
  <si>
    <t>27 TAHUN</t>
  </si>
  <si>
    <t>6 TAHUN</t>
  </si>
  <si>
    <t>15 TAHUN</t>
  </si>
  <si>
    <t>ANGGOTA</t>
  </si>
  <si>
    <t>SUNARDI</t>
  </si>
  <si>
    <t>SUGENG</t>
  </si>
  <si>
    <t>MASKAN</t>
  </si>
  <si>
    <t>SAHLI</t>
  </si>
  <si>
    <t>SUHARTO</t>
  </si>
  <si>
    <t>SELAMET</t>
  </si>
  <si>
    <t>KARMUDI</t>
  </si>
  <si>
    <t>MASKURI</t>
  </si>
  <si>
    <t>MUSTOFA</t>
  </si>
  <si>
    <t>SUDARTO</t>
  </si>
  <si>
    <t>SUNARTO</t>
  </si>
  <si>
    <t>SUBARI</t>
  </si>
  <si>
    <t>NUR HADI</t>
  </si>
  <si>
    <t>MTS</t>
  </si>
  <si>
    <t>SODIK</t>
  </si>
  <si>
    <t>SUSANTO</t>
  </si>
  <si>
    <t>SUYONO</t>
  </si>
  <si>
    <t>RASIMIN</t>
  </si>
  <si>
    <t>MUSTAIN</t>
  </si>
  <si>
    <t>: 4</t>
  </si>
  <si>
    <t>: 13</t>
  </si>
  <si>
    <t>: 24</t>
  </si>
  <si>
    <t>: 9</t>
  </si>
  <si>
    <t>: 30</t>
  </si>
  <si>
    <t>: 6</t>
  </si>
  <si>
    <t>: 3</t>
  </si>
  <si>
    <t>: 32</t>
  </si>
  <si>
    <t>: 5</t>
  </si>
  <si>
    <t>: 15</t>
  </si>
  <si>
    <t>: 22</t>
  </si>
  <si>
    <t>: 33</t>
  </si>
  <si>
    <t>18 TAHUN</t>
  </si>
  <si>
    <t>17 TAHUN</t>
  </si>
  <si>
    <t>20 TAHUN</t>
  </si>
  <si>
    <t>21 TAHUN</t>
  </si>
  <si>
    <t>: 2</t>
  </si>
  <si>
    <t>1 TAHUN</t>
  </si>
  <si>
    <t>SLAMET</t>
  </si>
  <si>
    <t>SUMARNO</t>
  </si>
  <si>
    <t>: 21</t>
  </si>
  <si>
    <t>MULYADI</t>
  </si>
  <si>
    <t>SANUSI</t>
  </si>
  <si>
    <t>MUSTARI</t>
  </si>
  <si>
    <t>WARSITO</t>
  </si>
  <si>
    <t>SULAIMAN</t>
  </si>
  <si>
    <t>RIF'AN</t>
  </si>
  <si>
    <t>SMK</t>
  </si>
  <si>
    <t>9 TAHUN</t>
  </si>
  <si>
    <t>2 TAHUN</t>
  </si>
  <si>
    <t>13 TAHUN</t>
  </si>
  <si>
    <t>SUTRISNO</t>
  </si>
  <si>
    <t>: 19</t>
  </si>
  <si>
    <t>KUMAIDI</t>
  </si>
  <si>
    <t>SURATMAN</t>
  </si>
  <si>
    <t>MARGONO</t>
  </si>
  <si>
    <t>SOLEH</t>
  </si>
  <si>
    <t>DANTON</t>
  </si>
  <si>
    <t>DANRU</t>
  </si>
  <si>
    <t>MUHTADI</t>
  </si>
  <si>
    <t>RIDWAN</t>
  </si>
  <si>
    <t>KARMANI</t>
  </si>
  <si>
    <t>NUR KHOLIS</t>
  </si>
  <si>
    <t>DEMAK, 17-01-1985</t>
  </si>
  <si>
    <t>DEMAK, 25-03-1978</t>
  </si>
  <si>
    <t>ABDUL WAHID</t>
  </si>
  <si>
    <t>MUSLIH</t>
  </si>
  <si>
    <t>RUMANI</t>
  </si>
  <si>
    <t>MAS'UD</t>
  </si>
  <si>
    <t>: 26</t>
  </si>
  <si>
    <t>SAEROZI</t>
  </si>
  <si>
    <t>SOIM</t>
  </si>
  <si>
    <t>SUMARDI</t>
  </si>
  <si>
    <t>SUBKHAN</t>
  </si>
  <si>
    <t>SAEKUL HADI</t>
  </si>
  <si>
    <t>MAHMUD</t>
  </si>
  <si>
    <t>:</t>
  </si>
  <si>
    <t>SUKIMAN</t>
  </si>
  <si>
    <t>AHMADI</t>
  </si>
  <si>
    <t>ABDULLAH</t>
  </si>
  <si>
    <t>ABDUL KARIS</t>
  </si>
  <si>
    <t>ANSORI</t>
  </si>
  <si>
    <t>MUSTAKIM</t>
  </si>
  <si>
    <t>SUMARI</t>
  </si>
  <si>
    <t>ZUBAIDI</t>
  </si>
  <si>
    <t>SHOBIRIN</t>
  </si>
  <si>
    <t>MUSLIMIN</t>
  </si>
  <si>
    <t>ABDUL FATAH</t>
  </si>
  <si>
    <t>SUKRON</t>
  </si>
  <si>
    <t>SUWARNO</t>
  </si>
  <si>
    <t>MAHMUDI</t>
  </si>
  <si>
    <t>SOLIKIN</t>
  </si>
  <si>
    <t>MA</t>
  </si>
  <si>
    <t xml:space="preserve">: </t>
  </si>
  <si>
    <t>SURATNO</t>
  </si>
  <si>
    <t>SUTIYONO</t>
  </si>
  <si>
    <t>BASIR</t>
  </si>
  <si>
    <t>MASROKAN</t>
  </si>
  <si>
    <t>ASHARI</t>
  </si>
  <si>
    <t>MUSLIM</t>
  </si>
  <si>
    <t>KASRUM</t>
  </si>
  <si>
    <t>AKTIF</t>
  </si>
  <si>
    <t>26 TAHUN</t>
  </si>
  <si>
    <t>4 TAHUN</t>
  </si>
  <si>
    <t>MUSRI</t>
  </si>
  <si>
    <t>12 TAHUN</t>
  </si>
  <si>
    <t>SUYITNO</t>
  </si>
  <si>
    <t>SUPARDI</t>
  </si>
  <si>
    <t>KASMURI</t>
  </si>
  <si>
    <t>ANWAR</t>
  </si>
  <si>
    <t>NUR WAKHID</t>
  </si>
  <si>
    <t>SUNOKO</t>
  </si>
  <si>
    <t>NUR SAHID</t>
  </si>
  <si>
    <t>SUBANDI</t>
  </si>
  <si>
    <t>IMRONI</t>
  </si>
  <si>
    <t>MAHFUD</t>
  </si>
  <si>
    <t>SUCIPTO</t>
  </si>
  <si>
    <t>PURNAWI</t>
  </si>
  <si>
    <t>: 35</t>
  </si>
  <si>
    <t>DARSONO</t>
  </si>
  <si>
    <t>JUMANI</t>
  </si>
  <si>
    <t>SUMADI</t>
  </si>
  <si>
    <t>MUNAWAR</t>
  </si>
  <si>
    <t>SOLIKAN</t>
  </si>
  <si>
    <t>SARWANI</t>
  </si>
  <si>
    <t>MASTUR</t>
  </si>
  <si>
    <t>BAMBANG</t>
  </si>
  <si>
    <t>KARTONO</t>
  </si>
  <si>
    <t>MASRUKAN</t>
  </si>
  <si>
    <t>KASDURI</t>
  </si>
  <si>
    <t>SUWARJO</t>
  </si>
  <si>
    <t>SUPRAPTO</t>
  </si>
  <si>
    <t>NURHADI</t>
  </si>
  <si>
    <t>SUKANDAR</t>
  </si>
  <si>
    <t>KARNOTO</t>
  </si>
  <si>
    <t>SUHARJO</t>
  </si>
  <si>
    <t>SLAMET RIYADI</t>
  </si>
  <si>
    <t>SUYADI</t>
  </si>
  <si>
    <t>MUNASRI</t>
  </si>
  <si>
    <t>SUBKAN</t>
  </si>
  <si>
    <t>NUR KALIM</t>
  </si>
  <si>
    <t>JUWAIR</t>
  </si>
  <si>
    <t>ROHADI</t>
  </si>
  <si>
    <t>SUJONO</t>
  </si>
  <si>
    <t>NUR KAMID</t>
  </si>
  <si>
    <t>SAHRI</t>
  </si>
  <si>
    <t>MUDAYAT</t>
  </si>
  <si>
    <t>ABDUL ROHMAN</t>
  </si>
  <si>
    <t>JUNAIDI</t>
  </si>
  <si>
    <t>PRAYITNO</t>
  </si>
  <si>
    <t>MI</t>
  </si>
  <si>
    <t>MTs</t>
  </si>
  <si>
    <t>MUDHOFAR</t>
  </si>
  <si>
    <t>MUSAFAK</t>
  </si>
  <si>
    <t>ABDUL AZIS</t>
  </si>
  <si>
    <t>ABDUL HADI</t>
  </si>
  <si>
    <t>KOMARUDIN</t>
  </si>
  <si>
    <t>ASHADI</t>
  </si>
  <si>
    <t>ROHMAT</t>
  </si>
  <si>
    <t>SOBIRIN</t>
  </si>
  <si>
    <t>SUPARLAN</t>
  </si>
  <si>
    <t>RT. 01 RW. 02</t>
  </si>
  <si>
    <t>RT. 01 RW. 03</t>
  </si>
  <si>
    <t>RT. 01 RW. 04</t>
  </si>
  <si>
    <t>RT. 01 RW. 05</t>
  </si>
  <si>
    <t>RT. 01 RW. 01</t>
  </si>
  <si>
    <t>RT. 03 RW. 02</t>
  </si>
  <si>
    <t>RT. 06 RW. 01</t>
  </si>
  <si>
    <t>RT. 03 RW. 01</t>
  </si>
  <si>
    <t>RT. 05 RW. 01</t>
  </si>
  <si>
    <t>RT. 04 RW. 02</t>
  </si>
  <si>
    <t>RT. 02 RW. 02</t>
  </si>
  <si>
    <t>RT. 05 RW. 02</t>
  </si>
  <si>
    <t>RT. 02 RW. 03</t>
  </si>
  <si>
    <t>RT. 03 RW. 03</t>
  </si>
  <si>
    <t>RT. 04 RW. 04</t>
  </si>
  <si>
    <t>RT. 04 RW. 01</t>
  </si>
  <si>
    <t>RT. 03 RW. 04</t>
  </si>
  <si>
    <t>NUR HALIM</t>
  </si>
  <si>
    <t>RT. 02 RW. 05</t>
  </si>
  <si>
    <t>RT. 04 RW. 03</t>
  </si>
  <si>
    <t>RT. 05 RW. 03</t>
  </si>
  <si>
    <t>ABDUL LATIF</t>
  </si>
  <si>
    <t>DEMAK, 01-03-1968</t>
  </si>
  <si>
    <t>DEMAK, 15-03-1972</t>
  </si>
  <si>
    <t>DEMAK, 31-12-1964</t>
  </si>
  <si>
    <t>AGUS SUPARNO</t>
  </si>
  <si>
    <t>SUBADRI</t>
  </si>
  <si>
    <t>ROFIQ</t>
  </si>
  <si>
    <t>DEMAK, 29-05-1972</t>
  </si>
  <si>
    <t>: 28</t>
  </si>
  <si>
    <t>SAID</t>
  </si>
  <si>
    <t>RT. 02 RW. 01</t>
  </si>
  <si>
    <t>RT. 06 RW. 03</t>
  </si>
  <si>
    <t>DEMAK, 24-03-1982</t>
  </si>
  <si>
    <t>MUHLIS</t>
  </si>
  <si>
    <t>SAMSUL HADI</t>
  </si>
  <si>
    <t>DEMAK, 01-07-1965</t>
  </si>
  <si>
    <t>SUKARLAN</t>
  </si>
  <si>
    <t>KARNAWI</t>
  </si>
  <si>
    <t>22 TAHUN</t>
  </si>
  <si>
    <t>RT. 02 RW. 04</t>
  </si>
  <si>
    <t>RT. 07 RW. 03</t>
  </si>
  <si>
    <t>: 47</t>
  </si>
  <si>
    <t>KURDI</t>
  </si>
  <si>
    <t>RT. 03 RW. 07</t>
  </si>
  <si>
    <t>RT. 10 RW. 03</t>
  </si>
  <si>
    <t>RT. 09 RW. 03</t>
  </si>
  <si>
    <t>AMP</t>
  </si>
  <si>
    <t>KUSAERI</t>
  </si>
  <si>
    <t>RT. 07 RW. 02</t>
  </si>
  <si>
    <t>RT. 05 RW. 04</t>
  </si>
  <si>
    <t>DEMAK, 31-12-1959</t>
  </si>
  <si>
    <t>DEMAK, 25-01-1957</t>
  </si>
  <si>
    <t>ALI SHODIKIN</t>
  </si>
  <si>
    <t>ABDUL ROZAK</t>
  </si>
  <si>
    <t>SYAFI'I</t>
  </si>
  <si>
    <t>AKROM</t>
  </si>
  <si>
    <t>RT. 06 RW. 04</t>
  </si>
  <si>
    <t>: 7</t>
  </si>
  <si>
    <t>ABDUL ROSID</t>
  </si>
  <si>
    <t>ROHMAN</t>
  </si>
  <si>
    <t>NGATMAN</t>
  </si>
  <si>
    <t>RASMANI</t>
  </si>
  <si>
    <t>KASMUN</t>
  </si>
  <si>
    <t>AD</t>
  </si>
  <si>
    <t>RT. 01 RW. 06</t>
  </si>
  <si>
    <t>RT. 02 RW. 06</t>
  </si>
  <si>
    <t>RT. 02 RW. 07</t>
  </si>
  <si>
    <t>ABDUL JALAL</t>
  </si>
  <si>
    <t>MUKHSON</t>
  </si>
  <si>
    <t>MIFTAKHUDIN</t>
  </si>
  <si>
    <t>DEMAK, 10-05-1965</t>
  </si>
  <si>
    <t>S.1</t>
  </si>
  <si>
    <t>NUR KHAKIM</t>
  </si>
  <si>
    <t>DEMAK, 25-10-1967</t>
  </si>
  <si>
    <t>SUTRIMO</t>
  </si>
  <si>
    <t>PGA</t>
  </si>
  <si>
    <t>JAELANI</t>
  </si>
  <si>
    <t>DEMAK, 31-12-1969</t>
  </si>
  <si>
    <t>DEMAK, 08-05-1961</t>
  </si>
  <si>
    <t>SUPARJO</t>
  </si>
  <si>
    <t>SUJADI</t>
  </si>
  <si>
    <t>AHMADUN</t>
  </si>
  <si>
    <t>YUSUF</t>
  </si>
  <si>
    <t>ZAENURI</t>
  </si>
  <si>
    <t>SANUWAR</t>
  </si>
  <si>
    <t>MARWAN</t>
  </si>
  <si>
    <t>DEMAK, 03-04-1969</t>
  </si>
  <si>
    <t>: 29</t>
  </si>
  <si>
    <t>KAMDAN</t>
  </si>
  <si>
    <t>DEMAK, 15-06-1960</t>
  </si>
  <si>
    <t>DEMAK, 12-10-1974</t>
  </si>
  <si>
    <t>SUWINDI</t>
  </si>
  <si>
    <t>SANADI</t>
  </si>
  <si>
    <t>MUKLISIN</t>
  </si>
  <si>
    <t>SUPIYAN</t>
  </si>
  <si>
    <t>MARYADI</t>
  </si>
  <si>
    <t>SODIKUN</t>
  </si>
  <si>
    <t>MUNADI</t>
  </si>
  <si>
    <t>ZAWAWI</t>
  </si>
  <si>
    <t>SAIKUL HADI</t>
  </si>
  <si>
    <t>: 52</t>
  </si>
  <si>
    <t>: 66</t>
  </si>
  <si>
    <t>SHOBARI</t>
  </si>
  <si>
    <t>MASYHUDI</t>
  </si>
  <si>
    <t>JUMBADI</t>
  </si>
  <si>
    <t>DEMAK, 12-05-1968</t>
  </si>
  <si>
    <t>: 17</t>
  </si>
  <si>
    <t>AHMAD ANAS</t>
  </si>
  <si>
    <t>MUSTAMIR</t>
  </si>
  <si>
    <t>MUSTAJAB</t>
  </si>
  <si>
    <t>SARMIDI</t>
  </si>
  <si>
    <t>HANAFI</t>
  </si>
  <si>
    <t>DEMAK, 06-11-1969</t>
  </si>
  <si>
    <t>NUR ALIM</t>
  </si>
  <si>
    <t>SUYANTO</t>
  </si>
  <si>
    <t>MUSLIKAN</t>
  </si>
  <si>
    <t>MUSTAQIM</t>
  </si>
  <si>
    <t>SUNTONO</t>
  </si>
  <si>
    <t>DEMAK, 02-10-1972</t>
  </si>
  <si>
    <t>BUSERI</t>
  </si>
  <si>
    <t>JUREMI</t>
  </si>
  <si>
    <t>KASMIJAN</t>
  </si>
  <si>
    <t>DEMAK, 12-12-1963</t>
  </si>
  <si>
    <t>DEMAK, 20-10-1979</t>
  </si>
  <si>
    <t>NASOKHA</t>
  </si>
  <si>
    <t>WALUYO</t>
  </si>
  <si>
    <t>SHODIKIN</t>
  </si>
  <si>
    <t>NASTAIN</t>
  </si>
  <si>
    <t>IRKAM</t>
  </si>
  <si>
    <t>SUGIHARTO</t>
  </si>
  <si>
    <t>SAMSUDIN</t>
  </si>
  <si>
    <t>MASTURI</t>
  </si>
  <si>
    <t>MASDUKI</t>
  </si>
  <si>
    <t>RASIPAN</t>
  </si>
  <si>
    <t>ABDUL KARIM</t>
  </si>
  <si>
    <t>SHOLEHAN</t>
  </si>
  <si>
    <t>HAMBALI</t>
  </si>
  <si>
    <t>SHODIQIN</t>
  </si>
  <si>
    <t>KHAFID</t>
  </si>
  <si>
    <t>DEMAK, 12-12-1966</t>
  </si>
  <si>
    <t>AFANDI</t>
  </si>
  <si>
    <t>MUNIP</t>
  </si>
  <si>
    <t>DEMAK, 7-8-1965</t>
  </si>
  <si>
    <t>ROFIAN</t>
  </si>
  <si>
    <t>ROZIKAN</t>
  </si>
  <si>
    <t>ABDUL WAKID</t>
  </si>
  <si>
    <t>ABDUR ROHMAN</t>
  </si>
  <si>
    <t>DEMAK, 14-4-1973</t>
  </si>
  <si>
    <t>DEMAK, 5-6-1977</t>
  </si>
  <si>
    <t>MUSTAGFIRIN</t>
  </si>
  <si>
    <t>DEMAK, 10-2-1970</t>
  </si>
  <si>
    <t>MUKSIN</t>
  </si>
  <si>
    <t>SURONO</t>
  </si>
  <si>
    <t>DEMAK, 15-07-1969</t>
  </si>
  <si>
    <t>ROHMAD</t>
  </si>
  <si>
    <t>BUSRI</t>
  </si>
  <si>
    <t>FAUZAN</t>
  </si>
  <si>
    <t>DEMAK, 03-07-1977</t>
  </si>
  <si>
    <t>KASTURI</t>
  </si>
  <si>
    <t>FAIZIN</t>
  </si>
  <si>
    <t>HARYONO</t>
  </si>
  <si>
    <t>SHOLEH</t>
  </si>
  <si>
    <t>ABDUL KHALIM</t>
  </si>
  <si>
    <t>JAMIAN</t>
  </si>
  <si>
    <t>MARYANTO</t>
  </si>
  <si>
    <t>DEMAK, 31-12-1967</t>
  </si>
  <si>
    <t>DEMAK, 31-12-1957</t>
  </si>
  <si>
    <t>DEMAK, 05-05-1971</t>
  </si>
  <si>
    <t>DEMAK, 31-12-1960</t>
  </si>
  <si>
    <t>RT 5 RW 1</t>
  </si>
  <si>
    <t>RT 5 RW 3</t>
  </si>
  <si>
    <t>RT 2 RW 4</t>
  </si>
  <si>
    <t>RT 3 RW 4</t>
  </si>
  <si>
    <t>RT 4 RW 4</t>
  </si>
  <si>
    <t>RT 3 RW 1</t>
  </si>
  <si>
    <t>RT 4 RW 3</t>
  </si>
  <si>
    <t>RT 2 RW 3</t>
  </si>
  <si>
    <t>RT 1 RW 4</t>
  </si>
  <si>
    <t>RT 3 RW 2</t>
  </si>
  <si>
    <t>RT 1 RW 2</t>
  </si>
  <si>
    <t>RT 6 RW 3</t>
  </si>
  <si>
    <t>RT 1 RW 3</t>
  </si>
  <si>
    <t>RT 3 RW 3</t>
  </si>
  <si>
    <t>RT 6 RW 4</t>
  </si>
  <si>
    <t>RT 1 RW 1</t>
  </si>
  <si>
    <t>RT 2 RW 1</t>
  </si>
  <si>
    <t>RT 4 RW 1</t>
  </si>
  <si>
    <t>RT 4 RW 2</t>
  </si>
  <si>
    <t>RT 2 RW 2</t>
  </si>
  <si>
    <t>RT 3 RW3</t>
  </si>
  <si>
    <t>MUKROMIN</t>
  </si>
  <si>
    <t>RT 9 RW 1</t>
  </si>
  <si>
    <t>RT 7 RW 1</t>
  </si>
  <si>
    <t>RT 6 RW 2</t>
  </si>
  <si>
    <t>RT 5 RW 2</t>
  </si>
  <si>
    <t>RT 8 RW 2</t>
  </si>
  <si>
    <t>RT 5 RW 4</t>
  </si>
  <si>
    <t>RT 5 RW 5</t>
  </si>
  <si>
    <t>RT 4 RW 5</t>
  </si>
  <si>
    <t>RT 2 RW 5</t>
  </si>
  <si>
    <t>RT 1 RW 5</t>
  </si>
  <si>
    <t>RT 1 RW 6</t>
  </si>
  <si>
    <t>RT 2 RW 6</t>
  </si>
  <si>
    <t>RT 3 RW 6</t>
  </si>
  <si>
    <t>RT 6 RW 6</t>
  </si>
  <si>
    <t>DEMAK, 3-8-1970</t>
  </si>
  <si>
    <t>DEMAK, 3-11-1986</t>
  </si>
  <si>
    <t>LASNO</t>
  </si>
  <si>
    <t>DEMAK, 7-4-1960</t>
  </si>
  <si>
    <t>DEMAK, 8-5-1962</t>
  </si>
  <si>
    <t>DEMAK, 1-7-1959</t>
  </si>
  <si>
    <t>ROSID</t>
  </si>
  <si>
    <t>RT 3 RW 5</t>
  </si>
  <si>
    <t>RT 2 RW 7</t>
  </si>
  <si>
    <t>RT 3 RW 7</t>
  </si>
  <si>
    <t>RT 1 RW 7</t>
  </si>
  <si>
    <t>ABDUL KHANAN</t>
  </si>
  <si>
    <t>DEMAK, 4-7-1970</t>
  </si>
  <si>
    <t>DEMAK, 23-10-1976</t>
  </si>
  <si>
    <t>RT 6 RW 1</t>
  </si>
  <si>
    <t>RT 7 RW 4</t>
  </si>
  <si>
    <t>DEMAK, 10-6-1976</t>
  </si>
  <si>
    <t>RT 7 RW 2</t>
  </si>
  <si>
    <t>DEMAK, 15-6-1973</t>
  </si>
  <si>
    <t>DEMAK, 12-11-1968</t>
  </si>
  <si>
    <t>DEMAK, 7-7-1972</t>
  </si>
  <si>
    <t>DEMAK, 12-11-1964</t>
  </si>
  <si>
    <t>ZAENAL ABIDIN</t>
  </si>
  <si>
    <t>RT 6 RW 7</t>
  </si>
  <si>
    <t>RT 7 RW 5</t>
  </si>
  <si>
    <t>RT 6 RW 5</t>
  </si>
  <si>
    <t>RT 8 RW 4</t>
  </si>
  <si>
    <t>DEMAK, 5-4-1969</t>
  </si>
  <si>
    <t>RT 10 RW 1</t>
  </si>
  <si>
    <t>RT 9 RW 3</t>
  </si>
  <si>
    <t>DEMAK, 20-11-1980</t>
  </si>
  <si>
    <t>AHMAD ZUBAIDI</t>
  </si>
  <si>
    <t>RT 4 RW 6</t>
  </si>
  <si>
    <t>: 49</t>
  </si>
  <si>
    <t>DEMAK, 7-4-1974</t>
  </si>
  <si>
    <t>DEMAK, 10-4-1972</t>
  </si>
  <si>
    <t>DEMAK, 1-7-1945</t>
  </si>
  <si>
    <t>ASNAWI</t>
  </si>
  <si>
    <t>DEMAK, 2-8-1975</t>
  </si>
  <si>
    <t>PARWOTO</t>
  </si>
  <si>
    <t>DEMAK, 4-9-1973</t>
  </si>
  <si>
    <t>DEMAK, 28-6-1982</t>
  </si>
  <si>
    <t>: 57</t>
  </si>
  <si>
    <t>DEMAK, 1-7-1958</t>
  </si>
  <si>
    <t>DEMAK, 10-10-1972</t>
  </si>
  <si>
    <t>RT 7 RW 7</t>
  </si>
  <si>
    <t>RT 9 RW 2</t>
  </si>
  <si>
    <t>KHOIRUL ANAM</t>
  </si>
  <si>
    <t>DEMAK 14-4-1955</t>
  </si>
  <si>
    <t>DEMAK, 11-2-1982</t>
  </si>
  <si>
    <t>DEMAK, 11-3-1959</t>
  </si>
  <si>
    <t>DEMAK, 16-6-1968</t>
  </si>
  <si>
    <t>NURKHOLIS</t>
  </si>
  <si>
    <t>MUKAIDI</t>
  </si>
  <si>
    <t>RT 10 RW 2</t>
  </si>
  <si>
    <t>MUKHLISIN</t>
  </si>
  <si>
    <t>DEMAK, 8-9-1968</t>
  </si>
  <si>
    <t>RT 8 RW 1</t>
  </si>
  <si>
    <t>DEMAK, 6-7-1973</t>
  </si>
  <si>
    <t>DEMAK, 10-6-1974</t>
  </si>
  <si>
    <t>SOBRI</t>
  </si>
  <si>
    <t>AGUS MUNIR</t>
  </si>
  <si>
    <t>AIDHONI</t>
  </si>
  <si>
    <t>AGUS ARIYANTO</t>
  </si>
  <si>
    <t>MUARDHI</t>
  </si>
  <si>
    <t>MAT SYAEFUL</t>
  </si>
  <si>
    <t>NUR HADHIK</t>
  </si>
  <si>
    <t>HASAN SUDARYANTO</t>
  </si>
  <si>
    <t>EDY SUSILO</t>
  </si>
  <si>
    <t>MUSTOFI'IN</t>
  </si>
  <si>
    <t>IMAM MASHAR</t>
  </si>
  <si>
    <t>CHAFIT MULYONO</t>
  </si>
  <si>
    <t>ACHMAD MARYONO</t>
  </si>
  <si>
    <t>SLMET WAHYUDI</t>
  </si>
  <si>
    <t>MUHAMMAD ARY ULUMA</t>
  </si>
  <si>
    <t>ALI SODIQIN</t>
  </si>
  <si>
    <t>MADAH SAEQU</t>
  </si>
  <si>
    <t>JOKO RIYADI</t>
  </si>
  <si>
    <t>ALI MACVHFUD SLAMET</t>
  </si>
  <si>
    <t>DEDI SUWARNO</t>
  </si>
  <si>
    <t>RT  4 RW 1</t>
  </si>
  <si>
    <t xml:space="preserve">RT 2 RW 3 </t>
  </si>
  <si>
    <t>RT 56RW 2</t>
  </si>
  <si>
    <t>DEMAK, 27-2-1989</t>
  </si>
  <si>
    <t>DEMAK, 17-5-1989</t>
  </si>
  <si>
    <t>DEMAK, 2-4-1977</t>
  </si>
  <si>
    <t>DEMAK, 2-10-1979</t>
  </si>
  <si>
    <t>DEMAK, 18-8-1970</t>
  </si>
  <si>
    <t>DEMAK, 12-12-1985</t>
  </si>
  <si>
    <t>DEMAK, 21-3-1970</t>
  </si>
  <si>
    <t>DEMAK, 19-6-1989</t>
  </si>
  <si>
    <t>DEMAK, 14-11-1969</t>
  </si>
  <si>
    <t>DEMAK, 4-10-1975</t>
  </si>
  <si>
    <t>DEMAK, 28-12-1965</t>
  </si>
  <si>
    <t>DEMAK, 7-1-1967</t>
  </si>
  <si>
    <t>DEMAK, 5-1-1993</t>
  </si>
  <si>
    <t>DEMAK, 4-6-1979</t>
  </si>
  <si>
    <t>DEMAK, 14-5-1977</t>
  </si>
  <si>
    <t>DEMAK, 18-5-1973</t>
  </si>
  <si>
    <t>DEMAK, 3-6-1987</t>
  </si>
  <si>
    <t>DEMAK, 2-5-1981</t>
  </si>
  <si>
    <t>GROBOGAN, 8-8-1975</t>
  </si>
  <si>
    <t>DEMAK, 16-4-1982</t>
  </si>
  <si>
    <t>DEMAK, 29-5-1965</t>
  </si>
  <si>
    <t>DSEMAK, 5-5-1990</t>
  </si>
  <si>
    <t>DEMAK, 29-12-1971</t>
  </si>
  <si>
    <t>DEMAK, 6-5-1972</t>
  </si>
  <si>
    <t>DEMAK, 31-12-1990</t>
  </si>
  <si>
    <t>DEMAK, 23-5-1988</t>
  </si>
  <si>
    <t>PRIYONO</t>
  </si>
  <si>
    <t>NASOCHA</t>
  </si>
  <si>
    <t>MUSAFA</t>
  </si>
  <si>
    <t>BADERI</t>
  </si>
  <si>
    <t>MUNTOLIP</t>
  </si>
  <si>
    <t>KARJUDI</t>
  </si>
  <si>
    <t>FAESOL</t>
  </si>
  <si>
    <t>H. MAHFUD</t>
  </si>
  <si>
    <t>USUP</t>
  </si>
  <si>
    <t>ROFI'I</t>
  </si>
  <si>
    <t>NASIR</t>
  </si>
  <si>
    <t>DEMAK, 15-5-1972</t>
  </si>
  <si>
    <t>DEMAK, 20-4-1953</t>
  </si>
  <si>
    <t>DEMAK, 2-12-1972</t>
  </si>
  <si>
    <t>DEMAK, 22-5-1958</t>
  </si>
  <si>
    <t>DEMAK, 11-4-1971</t>
  </si>
  <si>
    <t>DEMAK, 4-3-1968</t>
  </si>
  <si>
    <t>DEMAK, 12-2-1968</t>
  </si>
  <si>
    <t>DEMAK, 5-10-1974</t>
  </si>
  <si>
    <t>DEMAK, 10-5-1970</t>
  </si>
  <si>
    <t>DEMAK, 14-11-1971</t>
  </si>
  <si>
    <t>DEMAK, 20-5-1949</t>
  </si>
  <si>
    <t>DEMAK, 16-12-1976</t>
  </si>
  <si>
    <t>DEMAK, 15-8-1977</t>
  </si>
  <si>
    <t>DEMAK, 10-11-1959</t>
  </si>
  <si>
    <t>DEMAK, 2-8-1951</t>
  </si>
  <si>
    <t>DEMAK, 8-2-1958</t>
  </si>
  <si>
    <t>DEMAK, 9-9-1971</t>
  </si>
  <si>
    <t>DEMAK, 8-9-1967</t>
  </si>
  <si>
    <t>DEMAK, 21-9-1974</t>
  </si>
  <si>
    <t>DEMAK, 14-6-1973</t>
  </si>
  <si>
    <t>DEMAK, 14-2-1970</t>
  </si>
  <si>
    <t>DEMAK, 22-10-1971</t>
  </si>
  <si>
    <t>AGUS TARMAN</t>
  </si>
  <si>
    <t>NORYAQIN</t>
  </si>
  <si>
    <t>ALI KHUMAIDI</t>
  </si>
  <si>
    <t>ALI MAFTUHAN</t>
  </si>
  <si>
    <t>AGUS HARIR</t>
  </si>
  <si>
    <t>ZUHRUL ANAM</t>
  </si>
  <si>
    <t>ABDUL JAMIL</t>
  </si>
  <si>
    <t>MANDUN</t>
  </si>
  <si>
    <t>MUALI</t>
  </si>
  <si>
    <t>TAMRIN</t>
  </si>
  <si>
    <t>AHMAD THOHIR</t>
  </si>
  <si>
    <t>SURATNI</t>
  </si>
  <si>
    <t>IRHAM HAMBALI</t>
  </si>
  <si>
    <t>ROHIMAN</t>
  </si>
  <si>
    <t>KHOERUL WAFA</t>
  </si>
  <si>
    <t>SUBANDONO</t>
  </si>
  <si>
    <t>M. HASAN</t>
  </si>
  <si>
    <t>KASBANI</t>
  </si>
  <si>
    <t>DEMAK, 16-8-1971</t>
  </si>
  <si>
    <t>DEMAK, 10-9-1965</t>
  </si>
  <si>
    <t>DEMAK, 14-4-1992</t>
  </si>
  <si>
    <t>DEMAK, 11-7-1996</t>
  </si>
  <si>
    <t>DEMAK, 16-8-1970</t>
  </si>
  <si>
    <t>DEMAK, 26-5-1996</t>
  </si>
  <si>
    <t>DEMAK, 2-6-1990</t>
  </si>
  <si>
    <t>DEMAK, 12-7-1981</t>
  </si>
  <si>
    <t>DEMAK, 6-7-1960</t>
  </si>
  <si>
    <t>DEMAK,6-2-1977</t>
  </si>
  <si>
    <t>DEMAK, 20-8-1960</t>
  </si>
  <si>
    <t>DEMAK, 31-12-1961</t>
  </si>
  <si>
    <t>DEMAK, 3-9-1965</t>
  </si>
  <si>
    <t>DEMAK, 12-06-1953</t>
  </si>
  <si>
    <t>DEMAK, 16-4-1969</t>
  </si>
  <si>
    <t>DEMAK , 16-2-1970</t>
  </si>
  <si>
    <t>DEMAK,31-12-1965</t>
  </si>
  <si>
    <t>DEMAK, 10-6-1983</t>
  </si>
  <si>
    <t>DEMAK, 17-12-1960</t>
  </si>
  <si>
    <t>DEMAK, 4-9-1975</t>
  </si>
  <si>
    <t>DEMAK, 5-1-1971</t>
  </si>
  <si>
    <t>DEMAK, 5-10-1994</t>
  </si>
  <si>
    <t>DEMAK, 20-3-1963</t>
  </si>
  <si>
    <t>DEMAK, 17-4-1980</t>
  </si>
  <si>
    <t>DEMAK, 9-10-1969</t>
  </si>
  <si>
    <t>DEMAK, 1-2-1973</t>
  </si>
  <si>
    <t>DEMAK, 20-10-1962</t>
  </si>
  <si>
    <t>DEMAK, 21-7-1972</t>
  </si>
  <si>
    <t>DEMAK, 21-05-1958</t>
  </si>
  <si>
    <t>6 BULAN</t>
  </si>
  <si>
    <t>MAKSUDI</t>
  </si>
  <si>
    <t>MA'RUF</t>
  </si>
  <si>
    <t>ABU MANSUR</t>
  </si>
  <si>
    <t>MUHAMMAD SYUKUR</t>
  </si>
  <si>
    <t>KHOLIQ MAKMUN</t>
  </si>
  <si>
    <t>FAIZUN</t>
  </si>
  <si>
    <t>MOH. ZUHDI</t>
  </si>
  <si>
    <t>MUSHOEM</t>
  </si>
  <si>
    <t>NURUL AZHAR</t>
  </si>
  <si>
    <t>IMRON SUAIDI</t>
  </si>
  <si>
    <t>DEMAK, 27-7-1956</t>
  </si>
  <si>
    <t>DEMAK, 8-11-1946</t>
  </si>
  <si>
    <t>DEMAK, 2-11-1965</t>
  </si>
  <si>
    <t>DEMAK, 29-2-1976</t>
  </si>
  <si>
    <t>DEMAK, 29-6-1953</t>
  </si>
  <si>
    <t>DEMAK, 22-6-1958</t>
  </si>
  <si>
    <t>DEMAK, 2-3-1967</t>
  </si>
  <si>
    <t>DEMAK, 2-9-1961</t>
  </si>
  <si>
    <t>DEMAK, 26-6-1971</t>
  </si>
  <si>
    <t>DEMAK, 12-9-1965</t>
  </si>
  <si>
    <t>DEMAK, 29-6-1963</t>
  </si>
  <si>
    <t>DEMAK, 6-7-1970</t>
  </si>
  <si>
    <t>DEMAK, 10-7-1979</t>
  </si>
  <si>
    <t>DEMAK, 11-7-1967</t>
  </si>
  <si>
    <t>DEMAK, 11-7-1965</t>
  </si>
  <si>
    <t>DEMAK, 1-7-1967</t>
  </si>
  <si>
    <t>DEMAK, 29-10-1958</t>
  </si>
  <si>
    <t>DEMAK, 19-9-1951</t>
  </si>
  <si>
    <t>DEMAK, 24-7-1976</t>
  </si>
  <si>
    <t>DEMAK, 15-4-1958</t>
  </si>
  <si>
    <t>DEMAK, 30-1-1984</t>
  </si>
  <si>
    <t>DEMAK, 31-3-1977</t>
  </si>
  <si>
    <t>DEMAK, 10-11-1974</t>
  </si>
  <si>
    <t>DEMAK, 28-3-1966</t>
  </si>
  <si>
    <t>DEMAK, 13-10-1974</t>
  </si>
  <si>
    <t>DEMAK, 27-3-1972</t>
  </si>
  <si>
    <t>DEMAK, 15-3-1969</t>
  </si>
  <si>
    <t>110502098306</t>
  </si>
  <si>
    <t>110502099306</t>
  </si>
  <si>
    <t>110502098906</t>
  </si>
  <si>
    <t>110502093906</t>
  </si>
  <si>
    <t>110502099006</t>
  </si>
  <si>
    <t>110502098606</t>
  </si>
  <si>
    <t>110502094606</t>
  </si>
  <si>
    <t>110502099606</t>
  </si>
  <si>
    <t>11145946</t>
  </si>
  <si>
    <t>5 TAHUH</t>
  </si>
  <si>
    <t>6 TAHUH</t>
  </si>
  <si>
    <t>7 TAHUH</t>
  </si>
  <si>
    <t>8 TAHUH</t>
  </si>
  <si>
    <t>9 TAHUH</t>
  </si>
  <si>
    <t>WAKID KHAFIDLIN</t>
  </si>
  <si>
    <t>SLAMET SHOLEH</t>
  </si>
  <si>
    <t>JANU SISWANTO</t>
  </si>
  <si>
    <t>NUR FATONI</t>
  </si>
  <si>
    <t>MASRUF</t>
  </si>
  <si>
    <t>LUQMAN HAKIM</t>
  </si>
  <si>
    <t>BAKRONI</t>
  </si>
  <si>
    <t>SAIFUL HADI</t>
  </si>
  <si>
    <t>ABDUL FADHOL</t>
  </si>
  <si>
    <t>USMAN HALIM</t>
  </si>
  <si>
    <t xml:space="preserve">RT 1 RW 5 </t>
  </si>
  <si>
    <t>DEMAK, 8-3-1974</t>
  </si>
  <si>
    <t>DEMAK, 1-6-1971</t>
  </si>
  <si>
    <t>DEMAK, 27-12-1979</t>
  </si>
  <si>
    <t>DEMAK, 7-1-1952</t>
  </si>
  <si>
    <t>DEMAK, 11-3-1952</t>
  </si>
  <si>
    <t>DEMAK, 5-11-1977</t>
  </si>
  <si>
    <t>DEMAK, 24-12-1971</t>
  </si>
  <si>
    <t>DEMAK, 21-10-1964</t>
  </si>
  <si>
    <t>DEMAK, 19-7-1959</t>
  </si>
  <si>
    <t>DEMAK, 27-12-1972</t>
  </si>
  <si>
    <t>DEMAK, 21-03-1970</t>
  </si>
  <si>
    <t>DEMAK, 26-10-1952</t>
  </si>
  <si>
    <t>DEMAK, 16-11-1978</t>
  </si>
  <si>
    <t>DEMAK, 26-6-1963</t>
  </si>
  <si>
    <t>DEMAK, 18-7-1977</t>
  </si>
  <si>
    <t>DEMAK, 20-1-1962</t>
  </si>
  <si>
    <t>DEMAK, 11-9-1959</t>
  </si>
  <si>
    <t>DEMAK, 31-10-1966</t>
  </si>
  <si>
    <t>DEMAK, 11-5-1984</t>
  </si>
  <si>
    <t>PAKET C</t>
  </si>
  <si>
    <t>ABDUL ADHIM</t>
  </si>
  <si>
    <t>MASLUR</t>
  </si>
  <si>
    <t>KHAIRUL MANAN</t>
  </si>
  <si>
    <t>SA'DULLAH</t>
  </si>
  <si>
    <t>AHSANUL KHOLIKIN</t>
  </si>
  <si>
    <t>FADHOLI ADNAN</t>
  </si>
  <si>
    <t>MANSURUN</t>
  </si>
  <si>
    <t>SAERI</t>
  </si>
  <si>
    <t>MURTAHDO</t>
  </si>
  <si>
    <t>SOLEKHAH</t>
  </si>
  <si>
    <t>FAISAL ALI SYAHBANA</t>
  </si>
  <si>
    <t>MURSIDIN</t>
  </si>
  <si>
    <t>SOLIPIN</t>
  </si>
  <si>
    <t>ABU NARIS</t>
  </si>
  <si>
    <t>DEMAK, 17-11-1967</t>
  </si>
  <si>
    <t>DEMAK, 11-7-1961</t>
  </si>
  <si>
    <t>DEMAK, 1-9-1962</t>
  </si>
  <si>
    <t>DEMAK, 7-2-1963</t>
  </si>
  <si>
    <t>DEMAK, 28-3-1983</t>
  </si>
  <si>
    <t>DEMAK, 12-4-1972</t>
  </si>
  <si>
    <t>SRAGEN 15-11-1981</t>
  </si>
  <si>
    <t>DEMAK, 3-6-1976</t>
  </si>
  <si>
    <t>DEMAK, 19-9-1968</t>
  </si>
  <si>
    <t>DEMAK, 13-7-1958</t>
  </si>
  <si>
    <t>DEMAK, 22-10-1955</t>
  </si>
  <si>
    <t>DEMAK, 18-7-1959</t>
  </si>
  <si>
    <t>DEMAK, 12-5-1967</t>
  </si>
  <si>
    <t>DEMAK, 14-10-1967</t>
  </si>
  <si>
    <t>DEMAK, 28-6-1962</t>
  </si>
  <si>
    <t>DFEMAK, 11-7-1975</t>
  </si>
  <si>
    <t>DEMAK, 18-9-1967</t>
  </si>
  <si>
    <t>DEMAK, 8-5-1984</t>
  </si>
  <si>
    <t>DEMAK, 23-11-1993</t>
  </si>
  <si>
    <t>DEMAK, 06-05-1996</t>
  </si>
  <si>
    <t>DEMAK, 16-4-1978</t>
  </si>
  <si>
    <t xml:space="preserve"> 1 TAHUN</t>
  </si>
  <si>
    <t>:6</t>
  </si>
  <si>
    <t>:16</t>
  </si>
  <si>
    <t>SUROKHIM</t>
  </si>
  <si>
    <t>MOHAMMAD ARIFIN</t>
  </si>
  <si>
    <t>MUHAMMAD AFIFUDIN</t>
  </si>
  <si>
    <t>FANDHOLIN</t>
  </si>
  <si>
    <t>KHAMBALI</t>
  </si>
  <si>
    <t>ASMUI</t>
  </si>
  <si>
    <t>ARI SETIAWAN</t>
  </si>
  <si>
    <t>JATIMULYO</t>
  </si>
  <si>
    <t>DEMAK, 26 MEI 1981</t>
  </si>
  <si>
    <t>DEMAK, 6 APRIL 1973</t>
  </si>
  <si>
    <t>DEMAK, 12 SEPTEMBER 1981</t>
  </si>
  <si>
    <t>DEMAK, 4 NOVEMBER 1990</t>
  </si>
  <si>
    <t>DEMAK, 6 FEBRUARI 1971</t>
  </si>
  <si>
    <t>DEMAK, 22 APRIL 1997</t>
  </si>
  <si>
    <t>DEMAK, 22 APRIL 1950</t>
  </si>
  <si>
    <t>DEMAK, 10 NOVEMBER 1957</t>
  </si>
  <si>
    <t>DEMAK, 31 DESEMBER 1970</t>
  </si>
  <si>
    <t>DEMAK, 20 JANUARI 1983</t>
  </si>
  <si>
    <t>DEMAK, 10 MARET 1985</t>
  </si>
  <si>
    <t>DEMAK, 16 JULI 1969</t>
  </si>
  <si>
    <t>DEMAK, 10 FEBRUARI 1945</t>
  </si>
  <si>
    <t>DEMAK, 5 JULI 1970</t>
  </si>
  <si>
    <t>DEMAK, 16 NOVEMBER 1992</t>
  </si>
  <si>
    <t>DEMAK, 3 AGUSTUS 1985</t>
  </si>
  <si>
    <t>:34</t>
  </si>
  <si>
    <t>TRI HARTONO, S.Sos</t>
  </si>
  <si>
    <t>SUPRADI</t>
  </si>
  <si>
    <t>MUHAMMAD KHOLIL</t>
  </si>
  <si>
    <t>ZANURI</t>
  </si>
  <si>
    <t>KISWORO</t>
  </si>
  <si>
    <t>MURIYANTO</t>
  </si>
  <si>
    <t>ABDUL HADIQ</t>
  </si>
  <si>
    <t>M. SYARONI ALFA</t>
  </si>
  <si>
    <t>AZASIR</t>
  </si>
  <si>
    <t>NURKHOZIN</t>
  </si>
  <si>
    <t>SINGGANG</t>
  </si>
  <si>
    <t>IMAM WAHONO</t>
  </si>
  <si>
    <t>SAHURI</t>
  </si>
  <si>
    <t>NUKHAN</t>
  </si>
  <si>
    <t>NGADIRI</t>
  </si>
  <si>
    <t>MASKUT</t>
  </si>
  <si>
    <t>M. SAIFUDIN</t>
  </si>
  <si>
    <t>ALI KHAFID</t>
  </si>
  <si>
    <t>SUHARI</t>
  </si>
  <si>
    <t>RT  1 RW 4</t>
  </si>
  <si>
    <t>BANYUMAS, 30-9-1970</t>
  </si>
  <si>
    <t>DEMAK, 15-2-1961</t>
  </si>
  <si>
    <t>DEMAK, 3-4-1955</t>
  </si>
  <si>
    <t>DEMAK, 17-4-1966</t>
  </si>
  <si>
    <t>DEMAK, 21-4-1966</t>
  </si>
  <si>
    <t>DEMAK, 15-7-1972</t>
  </si>
  <si>
    <t>DEMAK, 10-2-1977</t>
  </si>
  <si>
    <t>DEMAK, 13-6-1963</t>
  </si>
  <si>
    <t>DEMAK, 28-7-1973</t>
  </si>
  <si>
    <t>DEMAK, 6-10-1983</t>
  </si>
  <si>
    <t>DEMAK, 27-2-1969</t>
  </si>
  <si>
    <t>DEMAK, 20-12-1960</t>
  </si>
  <si>
    <t>DEMAK, 10-9-1973</t>
  </si>
  <si>
    <t>DEMAK, 11-6-1954</t>
  </si>
  <si>
    <t>DEMAK, 24-2-1944</t>
  </si>
  <si>
    <t>DEMAK 28-3-1943</t>
  </si>
  <si>
    <t>DEMAK, 11-6-1967</t>
  </si>
  <si>
    <t>DEMAK, 10-1-1974</t>
  </si>
  <si>
    <t>DEMAK, 16-8-1967</t>
  </si>
  <si>
    <t>DEMAK, 16-8-1969</t>
  </si>
  <si>
    <t>DEMAK, 13-6-1950</t>
  </si>
  <si>
    <t>DEMAK, 25-5-1965</t>
  </si>
  <si>
    <t>DEMAK, 18-7-1955</t>
  </si>
  <si>
    <t>DEMAK, 12-3-1973</t>
  </si>
  <si>
    <t>DEMAK, 15-6-1969</t>
  </si>
  <si>
    <t>DEMAK, 23-2-1973</t>
  </si>
  <si>
    <t>DEMAK, 10-4-1973</t>
  </si>
  <si>
    <t>DEMAK, 7-1-1966</t>
  </si>
  <si>
    <t>DEMAK, 15-6-1967</t>
  </si>
  <si>
    <t>DEMAK, 22-2-1952</t>
  </si>
  <si>
    <t>01.09.13.8110.13</t>
  </si>
  <si>
    <t>01.09.13.8116.13</t>
  </si>
  <si>
    <t>01.09.13.8115.13</t>
  </si>
  <si>
    <t>01.09.13.8112.13</t>
  </si>
  <si>
    <t>:0</t>
  </si>
  <si>
    <t>MUBAROK</t>
  </si>
  <si>
    <t>AHMAD ROMADHON</t>
  </si>
  <si>
    <t>ACHMAD SOLEH</t>
  </si>
  <si>
    <t>ISTAIL</t>
  </si>
  <si>
    <t>ZAENUDI</t>
  </si>
  <si>
    <t>ABU AMAR</t>
  </si>
  <si>
    <t>DEMAK, 11-12-1969</t>
  </si>
  <si>
    <t>DEMAK, 17-08-1968</t>
  </si>
  <si>
    <t>DEMAK, 10-07-1971</t>
  </si>
  <si>
    <t>DEMAK, 26-05-1978</t>
  </si>
  <si>
    <t>DEMAK, 05-10-1969</t>
  </si>
  <si>
    <t>DEMAK, 04-07-1964</t>
  </si>
  <si>
    <t>DEMAK, 20-04-1978</t>
  </si>
  <si>
    <t>AHMAD ROSYID</t>
  </si>
  <si>
    <t>H. SALWADI</t>
  </si>
  <si>
    <t>RAKUWAN</t>
  </si>
  <si>
    <t>SITI AIMAH</t>
  </si>
  <si>
    <t>SHOLEKUL</t>
  </si>
  <si>
    <t>AHMAD SANGGROK</t>
  </si>
  <si>
    <t>MUROIF</t>
  </si>
  <si>
    <t>ABDUL SALAM</t>
  </si>
  <si>
    <t>ALI SUBKHAN</t>
  </si>
  <si>
    <t>H. AKHADI</t>
  </si>
  <si>
    <t>AKSIN</t>
  </si>
  <si>
    <t>ROSADI</t>
  </si>
  <si>
    <t>ASKAB</t>
  </si>
  <si>
    <t>DEMAK, 12-04-1969</t>
  </si>
  <si>
    <t>DEMAK, 07-05-1964</t>
  </si>
  <si>
    <t>DEMAK, 04-08-1960</t>
  </si>
  <si>
    <t>DEMAK, 14-03-1965</t>
  </si>
  <si>
    <t>DEMAK, 04-01-1973</t>
  </si>
  <si>
    <t>DEMAK, 24-06-1977</t>
  </si>
  <si>
    <t>DEMAK, 10-08-1969</t>
  </si>
  <si>
    <t>DEMAK, 04-04-1966</t>
  </si>
  <si>
    <t>DEMAK, 22-02-1963</t>
  </si>
  <si>
    <t>NUR FAIS</t>
  </si>
  <si>
    <t>M. ROSYID</t>
  </si>
  <si>
    <t>MUNDOFAR</t>
  </si>
  <si>
    <t>SOLECHUL HADI</t>
  </si>
  <si>
    <t>KASDADI</t>
  </si>
  <si>
    <t>TARJO</t>
  </si>
  <si>
    <t>KAZIN</t>
  </si>
  <si>
    <t>AHMAD SAID</t>
  </si>
  <si>
    <t>ALI SUBHAN</t>
  </si>
  <si>
    <t>LUKMAN HAKIM</t>
  </si>
  <si>
    <t>MURTADHO</t>
  </si>
  <si>
    <t>DJUMRODLI</t>
  </si>
  <si>
    <t>NUR ROHMAT</t>
  </si>
  <si>
    <t>AHMAD SAKIR</t>
  </si>
  <si>
    <t>DEMAK, 05-03-1967</t>
  </si>
  <si>
    <t>DEMAK, 16-06-1963</t>
  </si>
  <si>
    <t>DEMAK, 01-07-1970</t>
  </si>
  <si>
    <t>DEMAK, 03-09-1968</t>
  </si>
  <si>
    <t>DEMAK, 10-08-1968</t>
  </si>
  <si>
    <t>DEMAK, 06-07-1956</t>
  </si>
  <si>
    <t>DEMAK, 11-10-1972</t>
  </si>
  <si>
    <t>DEMAK, 10-03-1981</t>
  </si>
  <si>
    <t>DEMAK, 12-03-1977</t>
  </si>
  <si>
    <t>DEMAK, 09-08-1969</t>
  </si>
  <si>
    <t>DEMAK, 01-07-1983</t>
  </si>
  <si>
    <t>DEMAK, 01-07-1984</t>
  </si>
  <si>
    <t>DEMAK, 12-09-1971</t>
  </si>
  <si>
    <t>DEMAK, 06-02-1982</t>
  </si>
  <si>
    <t>DEMAK, 21-02-1968</t>
  </si>
  <si>
    <t>DEMAK, 01-04-1981</t>
  </si>
  <si>
    <t>ROSLIM</t>
  </si>
  <si>
    <t>SARJAN</t>
  </si>
  <si>
    <t>MAT KAYAT</t>
  </si>
  <si>
    <t>SUGIWANG</t>
  </si>
  <si>
    <t>MAT MULYADI</t>
  </si>
  <si>
    <t>ABDUL SYAIR</t>
  </si>
  <si>
    <t>JUYAMIN</t>
  </si>
  <si>
    <t>TARIP</t>
  </si>
  <si>
    <t>NGARSANI</t>
  </si>
  <si>
    <t>DEMAK, 05-05-1973</t>
  </si>
  <si>
    <t>DEMAK, 10-03-1983</t>
  </si>
  <si>
    <t>DEMAK, 01-07-1967</t>
  </si>
  <si>
    <t>DEMAK, 10-08-1979</t>
  </si>
  <si>
    <t>DEMAK, 05-10-1960</t>
  </si>
  <si>
    <t>DEMAK, 17-08-1974</t>
  </si>
  <si>
    <t>DEMAK, 05-04-1975</t>
  </si>
  <si>
    <t>DEMAK, 23-05-1983</t>
  </si>
  <si>
    <t>DEMAK, 07-01-1970</t>
  </si>
  <si>
    <t>DEMAK, 20-09-1977</t>
  </si>
  <si>
    <t>DEMAK, 10-05-1957</t>
  </si>
  <si>
    <t>DEMAK, 17-08-1962</t>
  </si>
  <si>
    <t>DEMAK, 31-07-1977</t>
  </si>
  <si>
    <t>ANWARI</t>
  </si>
  <si>
    <t>KHAFID SHOLEH</t>
  </si>
  <si>
    <t>SUHADAK</t>
  </si>
  <si>
    <t>IKRODLI</t>
  </si>
  <si>
    <t>KHOIRUL UMAM</t>
  </si>
  <si>
    <t>MUTAMAM</t>
  </si>
  <si>
    <t>DEMAK, 06-06-1961</t>
  </si>
  <si>
    <t>DEMAK, 04-07-1954</t>
  </si>
  <si>
    <t>DEMAK, 12-03-1963</t>
  </si>
  <si>
    <t>DEMAK, 07-03-1961</t>
  </si>
  <si>
    <t>DEMAK, 07-03-1962</t>
  </si>
  <si>
    <t>DEMAK, 22-06-1952</t>
  </si>
  <si>
    <t>DEMAK, 02-02-1978</t>
  </si>
  <si>
    <t>DEMAK, 28-07-1982</t>
  </si>
  <si>
    <t>DEMAK, 29-04-1983</t>
  </si>
  <si>
    <t>DEMAK, 15-03-1962</t>
  </si>
  <si>
    <t>DEMAK, 07-01-1969</t>
  </si>
  <si>
    <t>DEMAK, 02-05-1961</t>
  </si>
  <si>
    <t>DEMAK, 04-01-1962</t>
  </si>
  <si>
    <t>SDSD</t>
  </si>
  <si>
    <t>SANI HARYANTO</t>
  </si>
  <si>
    <t>SAPUAN</t>
  </si>
  <si>
    <t>ABDURROHIM</t>
  </si>
  <si>
    <t>ALI MAS'ADI</t>
  </si>
  <si>
    <t>KARDADI</t>
  </si>
  <si>
    <t>MA'FUL</t>
  </si>
  <si>
    <t>NUR ABIDIN</t>
  </si>
  <si>
    <t>ALI SAPUAN</t>
  </si>
  <si>
    <t>MALANG JERO</t>
  </si>
  <si>
    <t>PONCOL</t>
  </si>
  <si>
    <t>PAULAN</t>
  </si>
  <si>
    <t>MALANG TEMPEL</t>
  </si>
  <si>
    <t>MOGOK</t>
  </si>
  <si>
    <t>DEMAK, 20-02-1971</t>
  </si>
  <si>
    <t>DEMAK, 09-11-1963</t>
  </si>
  <si>
    <t>DEMAK, 06-11-1961</t>
  </si>
  <si>
    <t>DEMAK, 05-07-1968</t>
  </si>
  <si>
    <t>DEMAK, 10-11-1958</t>
  </si>
  <si>
    <t>DEMAK, 13-04-1957</t>
  </si>
  <si>
    <t>DEMAK, 25-05-1981</t>
  </si>
  <si>
    <t>DEMAK, 18-08-1970</t>
  </si>
  <si>
    <t>DEMAK, 14-06-1960</t>
  </si>
  <si>
    <t>DEMAK, 30-04-1954</t>
  </si>
  <si>
    <t>DEMAK, 13-07-1962</t>
  </si>
  <si>
    <t>DEMAK, 11-03-1950</t>
  </si>
  <si>
    <t>DEMAK, 21-12-1999</t>
  </si>
  <si>
    <t>DEMAK, 12-12-1979</t>
  </si>
  <si>
    <t>BOYOLALI, 01-05-1959</t>
  </si>
  <si>
    <t>DEMAK, 09-04-1973</t>
  </si>
  <si>
    <t>KANDIR</t>
  </si>
  <si>
    <t>DARMO</t>
  </si>
  <si>
    <t>SA'DOLLAH</t>
  </si>
  <si>
    <t>SAROZIN</t>
  </si>
  <si>
    <t>MUSLIH TOMO</t>
  </si>
  <si>
    <t>DEMAK, 02-11-1965</t>
  </si>
  <si>
    <t>DEMAK, 25-02-1971</t>
  </si>
  <si>
    <t>DEMAK, 10-12-1961</t>
  </si>
  <si>
    <t>DEMAK, 12-09-1975</t>
  </si>
  <si>
    <t>DEMAK, 02-05-1982</t>
  </si>
  <si>
    <t>DEMAK, 06-07-1948</t>
  </si>
  <si>
    <t>DEMAK, 10-05-1960</t>
  </si>
  <si>
    <t>DEMAK, 23-05-1971</t>
  </si>
  <si>
    <t>DEMAK, 12-08-1968</t>
  </si>
  <si>
    <t>DEMAK, 04-11-1947</t>
  </si>
  <si>
    <t>DEMAK, 13-06-1968</t>
  </si>
  <si>
    <t>H. MUNTASIR</t>
  </si>
  <si>
    <t>SAMSUL HUDA</t>
  </si>
  <si>
    <t>AHMAD FARIDLI</t>
  </si>
  <si>
    <t>WAWAN KASMAN</t>
  </si>
  <si>
    <t>NASRUDIN</t>
  </si>
  <si>
    <t>NURUL YAKIN</t>
  </si>
  <si>
    <t>NASJIKI</t>
  </si>
  <si>
    <t>NUR CHASAN</t>
  </si>
  <si>
    <t>KHANDIRIN</t>
  </si>
  <si>
    <t>SAIFUN</t>
  </si>
  <si>
    <t>ACHMAD ROFI'I AL SUMARNO</t>
  </si>
  <si>
    <t>SUMIAN</t>
  </si>
  <si>
    <t>MUKHAMAD ANIK</t>
  </si>
  <si>
    <t>NAKESAN</t>
  </si>
  <si>
    <t>MABRURI</t>
  </si>
  <si>
    <t>RT. 01 RW. 09</t>
  </si>
  <si>
    <t>RT. 03 RW. 08</t>
  </si>
  <si>
    <t>RT. 01 RW. 08</t>
  </si>
  <si>
    <t>DEMAK, 04-09-1957</t>
  </si>
  <si>
    <t>DEMAK, 19-07-1988</t>
  </si>
  <si>
    <t>DEMAK, 02-07-1961</t>
  </si>
  <si>
    <t>DEMAK, 12-01-1966</t>
  </si>
  <si>
    <t>DEMAK, 22-05-1961</t>
  </si>
  <si>
    <t>DEMAK, 19-08-1956</t>
  </si>
  <si>
    <t>DEMAK, 13-06-1970</t>
  </si>
  <si>
    <t>DEMAK, 02-10-1987</t>
  </si>
  <si>
    <t>DEMAK, 16-05-1992</t>
  </si>
  <si>
    <t>DEMAK, 27-11-1982</t>
  </si>
  <si>
    <t>DEMAK, 17-04-1973</t>
  </si>
  <si>
    <t>DEMAK, 19-08-1962</t>
  </si>
  <si>
    <t>DEMAK, 21-09-1959</t>
  </si>
  <si>
    <t>DEMAK, 06-05-1977</t>
  </si>
  <si>
    <t>DEMAK, 11-11-1971</t>
  </si>
  <si>
    <t>DEMAK, 21-07-1975</t>
  </si>
  <si>
    <t>DEMAK, 05-04-1965</t>
  </si>
  <si>
    <t>AMA</t>
  </si>
  <si>
    <t>RT. 03 RW. 09</t>
  </si>
  <si>
    <t>RT. 02 RW. 09</t>
  </si>
  <si>
    <t>DEMAK, 18-03-1970</t>
  </si>
  <si>
    <t>DEMAK, 02-05-1971</t>
  </si>
  <si>
    <t>DEMAK, 07-03-1953</t>
  </si>
  <si>
    <t>DEMAK, 04-02-1967</t>
  </si>
  <si>
    <t>DEMAK, 10-04-1977</t>
  </si>
  <si>
    <t>DEMAK, 28-11-1982</t>
  </si>
  <si>
    <t>DEMAK, 10-02-1950</t>
  </si>
  <si>
    <t>DEMAK, 22-03-1963</t>
  </si>
  <si>
    <t>DEMAK, 08-11-1969</t>
  </si>
  <si>
    <t>DEMAK, 08-09-1971</t>
  </si>
  <si>
    <t>DEMAK, 04-08-1977</t>
  </si>
  <si>
    <t>DEMAK, 20-06-1949</t>
  </si>
  <si>
    <t>SANUAWAR</t>
  </si>
  <si>
    <t>AHMAD SALIM</t>
  </si>
  <si>
    <t>GUFRON</t>
  </si>
  <si>
    <t>NURROHIM</t>
  </si>
  <si>
    <t>MATROYAT</t>
  </si>
  <si>
    <t>NURHAMID</t>
  </si>
  <si>
    <t>SURANI</t>
  </si>
  <si>
    <t>RIHIB</t>
  </si>
  <si>
    <t>ROSIDIN</t>
  </si>
  <si>
    <t>RT. 16 RW. 05</t>
  </si>
  <si>
    <t>RT. 13 RW. 04</t>
  </si>
  <si>
    <t>RT. 12 RW. 04</t>
  </si>
  <si>
    <t>RT. 18 RW. 05</t>
  </si>
  <si>
    <t>RT. 15 RW. 05</t>
  </si>
  <si>
    <t>RT. 14 RW. 05</t>
  </si>
  <si>
    <t>RT. 11 RW. 04</t>
  </si>
  <si>
    <t>RT. 15 RW. 04</t>
  </si>
  <si>
    <t>DEMAK, 04-05-1961</t>
  </si>
  <si>
    <t>DEMAK, 21-03-1944</t>
  </si>
  <si>
    <t>DEMAK, 02-12-1977</t>
  </si>
  <si>
    <t>DEMAK, 09-04-1956</t>
  </si>
  <si>
    <t>DEMAK, 28-02-1954</t>
  </si>
  <si>
    <t>DEMAK, 17-06-1966</t>
  </si>
  <si>
    <t>DEMAK, 09-06-1982</t>
  </si>
  <si>
    <t>DEMAK, 12-02-1969</t>
  </si>
  <si>
    <t>DEMAK, 05-07-1970</t>
  </si>
  <si>
    <t>DEMAK, 08-09-1960</t>
  </si>
  <si>
    <t>DEMAK, 10-08-1981</t>
  </si>
  <si>
    <t>DEMAK, 26-06-1962</t>
  </si>
  <si>
    <t>DEMAK, 01-02-1967</t>
  </si>
  <si>
    <t>DEMAK, 12-07-1969</t>
  </si>
  <si>
    <t>DEMAK, 06-07-1954</t>
  </si>
  <si>
    <t>AHMAD ANIF</t>
  </si>
  <si>
    <t>SOCHEH</t>
  </si>
  <si>
    <t>SALEKHUL HADI</t>
  </si>
  <si>
    <t>DEMAK, 19-09-1966</t>
  </si>
  <si>
    <t>DEMAK, 30-12-1969</t>
  </si>
  <si>
    <t>DEMAK, 17-03-1982</t>
  </si>
  <si>
    <t>DEMAK, 04-08-1953</t>
  </si>
  <si>
    <t>DEMAK, 21-05-1978</t>
  </si>
  <si>
    <t>DEMAK, 04-09-1960</t>
  </si>
  <si>
    <t>DEMAK, 01-01-1964</t>
  </si>
  <si>
    <t>ABDUL KCHADIQ</t>
  </si>
  <si>
    <t>THOYYIBI</t>
  </si>
  <si>
    <t>MUZAIDIN</t>
  </si>
  <si>
    <t>KHALIMI</t>
  </si>
  <si>
    <t>FAROZI</t>
  </si>
  <si>
    <t>RUSKAN</t>
  </si>
  <si>
    <t>SULAIMI</t>
  </si>
  <si>
    <t>ALI ROHMAN</t>
  </si>
  <si>
    <t>SOLICHIN</t>
  </si>
  <si>
    <t>DEMAK, 11-07-1957</t>
  </si>
  <si>
    <t>DEMAK, 10-04-1965</t>
  </si>
  <si>
    <t>DEMAK, 31-12-1943</t>
  </si>
  <si>
    <t>DEMAK, 16-07-1954</t>
  </si>
  <si>
    <t>DEMAK, 15-03-1976</t>
  </si>
  <si>
    <t>DEMAK, 15-09-1965</t>
  </si>
  <si>
    <t>DEMAK, 31-12-1945</t>
  </si>
  <si>
    <t>DEMAK, 20-12-1964</t>
  </si>
  <si>
    <t>DEMAK, 09-01-1984</t>
  </si>
  <si>
    <t>DEMAK, 13-04-1966</t>
  </si>
  <si>
    <t>DEMAK, 06-03-1955</t>
  </si>
  <si>
    <t>DEMAK, 28-06-1980</t>
  </si>
  <si>
    <t>AHMAD FAKIH</t>
  </si>
  <si>
    <t>NUR ALI</t>
  </si>
  <si>
    <t>NUR AINI</t>
  </si>
  <si>
    <t>FAIZ ROHMATULLOH</t>
  </si>
  <si>
    <t>DEMAK, 03-01-1967</t>
  </si>
  <si>
    <t>DEMAK, 08-04-1969</t>
  </si>
  <si>
    <t>DEMAK, 18-02-1967</t>
  </si>
  <si>
    <t>DEMAK, 14-03-1981</t>
  </si>
  <si>
    <t>DEMAK, 05-08-1981</t>
  </si>
  <si>
    <t>ABDUL QOHAR</t>
  </si>
  <si>
    <t>ABU SALIM</t>
  </si>
  <si>
    <t>AHMAD UNTUNG</t>
  </si>
  <si>
    <t>FATKAN</t>
  </si>
  <si>
    <t>ISKAN</t>
  </si>
  <si>
    <t>M. ASHAB</t>
  </si>
  <si>
    <t>MALIKIN</t>
  </si>
  <si>
    <t>MUAZIS</t>
  </si>
  <si>
    <t>MUNDAKIRIN</t>
  </si>
  <si>
    <t>MUHTALISIN</t>
  </si>
  <si>
    <t>MUZAED</t>
  </si>
  <si>
    <t>NUR QOSIM</t>
  </si>
  <si>
    <t>NUR ROMADON</t>
  </si>
  <si>
    <t>TASRUCHIN</t>
  </si>
  <si>
    <t>AHMAD HISYAM</t>
  </si>
  <si>
    <t>MUHAMMAD SHOLIKIN</t>
  </si>
  <si>
    <t>AHMAD RIDHO</t>
  </si>
  <si>
    <t>FACHRUDIN</t>
  </si>
  <si>
    <t>PARMONO</t>
  </si>
  <si>
    <t>AHMAD FATONI</t>
  </si>
  <si>
    <t>MUCHLISIN</t>
  </si>
  <si>
    <t>MUCHTAR</t>
  </si>
  <si>
    <t>AHMAD TAUFIQ</t>
  </si>
  <si>
    <t>RT 7 RTW 5</t>
  </si>
  <si>
    <t>RT 12 RW 3</t>
  </si>
  <si>
    <t>RT 9 RW 5</t>
  </si>
  <si>
    <t>RT 9 RW 7</t>
  </si>
  <si>
    <t>DEMAK, 12-9-1952</t>
  </si>
  <si>
    <t>DEMAK, 29-9-1970</t>
  </si>
  <si>
    <t>DEMAK, 10-7-1953</t>
  </si>
  <si>
    <t>DEMAK, 3-10-1976</t>
  </si>
  <si>
    <t>DEMAK, 21-4-1980</t>
  </si>
  <si>
    <t>DEMAK, 17-8-1973</t>
  </si>
  <si>
    <t>DEMAK, 9-4-1949</t>
  </si>
  <si>
    <t>DEMAK, 18-10-1975</t>
  </si>
  <si>
    <t>DEMAK, 12-12-19082</t>
  </si>
  <si>
    <t>DEMAK, 3-7-1968</t>
  </si>
  <si>
    <t>DEMAK, 22-4-1972</t>
  </si>
  <si>
    <t>DEMAK, 3-4-1958</t>
  </si>
  <si>
    <t>DEMAK, 21-2-191971</t>
  </si>
  <si>
    <t>DEMAK, 1-5-1968</t>
  </si>
  <si>
    <t>DEMAK, 25-11-1982</t>
  </si>
  <si>
    <t>DEMAK,4-3-1958</t>
  </si>
  <si>
    <t>DEMAK, 10-8-1974</t>
  </si>
  <si>
    <t>DEMKA, 13-12-1968</t>
  </si>
  <si>
    <t>DEMAK, 3-10-1963</t>
  </si>
  <si>
    <t>DEMAK, 21-1-1963</t>
  </si>
  <si>
    <t>DEMAK, 7-4-1958</t>
  </si>
  <si>
    <t>DEMAK, 7-6-1979</t>
  </si>
  <si>
    <t>DEMAK, 4-9-1976</t>
  </si>
  <si>
    <t>DEMAK, 13-3-1994</t>
  </si>
  <si>
    <t>DEMAK, 9-12-1980</t>
  </si>
  <si>
    <t>DEMAK, 17-7-1990</t>
  </si>
  <si>
    <t>DEMAK, 15-4-1974</t>
  </si>
  <si>
    <t>DEMAK, 7-6-1974</t>
  </si>
  <si>
    <t>DEMAK, 2-5-1977</t>
  </si>
  <si>
    <t>DEMAK, 6-8-1982</t>
  </si>
  <si>
    <t>DEMAK, 17-5-1981</t>
  </si>
  <si>
    <t>DEMAK, 23-9-1977</t>
  </si>
  <si>
    <t>DEMAK, 10-4-1967</t>
  </si>
  <si>
    <t>DEMAK, 16-7-1974</t>
  </si>
  <si>
    <t>GROBOGAN, 26-2-1974</t>
  </si>
  <si>
    <t>DEMAK, 5-9-1980</t>
  </si>
  <si>
    <t>DEMAK, 3-9-1971</t>
  </si>
  <si>
    <t>DEMAK, 12-5-1974</t>
  </si>
  <si>
    <t>DEMAK, 14-1-1956</t>
  </si>
  <si>
    <t>DEMAK, 11-10-1952</t>
  </si>
  <si>
    <t>DEMAK, 5-8-1954</t>
  </si>
  <si>
    <t>DEMAK, 15-10-1978</t>
  </si>
  <si>
    <t>DEMAK, 7-9-1949</t>
  </si>
  <si>
    <t>DEMAK, 10-3-1965</t>
  </si>
  <si>
    <t>DEMAK, 6-8-1979</t>
  </si>
  <si>
    <t>DEMAK, 1-8-1971</t>
  </si>
  <si>
    <t>AMILIN</t>
  </si>
  <si>
    <t>MUHAJID SARWA EDI</t>
  </si>
  <si>
    <t>MUHAMMAD ADIB</t>
  </si>
  <si>
    <t>KUWAT SUGIYANTO</t>
  </si>
  <si>
    <t>MUSLIK</t>
  </si>
  <si>
    <t>ACHMAD AFI</t>
  </si>
  <si>
    <t>NUR ANTO</t>
  </si>
  <si>
    <t>SITI SALIMAH</t>
  </si>
  <si>
    <t>AWT SUSANTO</t>
  </si>
  <si>
    <t>URUKANI</t>
  </si>
  <si>
    <t>RAMYAM</t>
  </si>
  <si>
    <t>ANWAR UJA NG</t>
  </si>
  <si>
    <t>MUD HOAF ARIEF</t>
  </si>
  <si>
    <t>HIDAYATUL BAQ</t>
  </si>
  <si>
    <t>MUSTAKIN</t>
  </si>
  <si>
    <t>SITI DARMINA</t>
  </si>
  <si>
    <t>GOZALI</t>
  </si>
  <si>
    <t>ALI MASHAR</t>
  </si>
  <si>
    <t>BISRI ARIF</t>
  </si>
  <si>
    <t>SUKER</t>
  </si>
  <si>
    <t>MUSAADAH</t>
  </si>
  <si>
    <t>MA'ALABROR</t>
  </si>
  <si>
    <t>DEMAK, 20-1-1965</t>
  </si>
  <si>
    <t>DEMAK, 7-5-1983</t>
  </si>
  <si>
    <t xml:space="preserve">DEMAK, 12-3-1980 </t>
  </si>
  <si>
    <t>DEMAK, 16-4-1971</t>
  </si>
  <si>
    <t>DEMAK, 14-4-1965</t>
  </si>
  <si>
    <t>DEMAK, 19-8-1972</t>
  </si>
  <si>
    <t>DE MAK, 12-6-1985</t>
  </si>
  <si>
    <t>DEMAK, 3-7-1988</t>
  </si>
  <si>
    <t>DEMAK, 9-1-1976</t>
  </si>
  <si>
    <t>DEMAK, 24-1-1972</t>
  </si>
  <si>
    <t>DEMAK, 10-5-1978</t>
  </si>
  <si>
    <t>DEMKA, 17-8-1971</t>
  </si>
  <si>
    <t>DEMAK, 5-10-1969</t>
  </si>
  <si>
    <t>DEMAK, 5-11-1963</t>
  </si>
  <si>
    <t>DEMAK, 27-8-1972</t>
  </si>
  <si>
    <t>DEMKA, 14-4-1965</t>
  </si>
  <si>
    <t>DEMAK, 10-12-1980</t>
  </si>
  <si>
    <t>DEMAK, 10-5-1971</t>
  </si>
  <si>
    <t>DEMAK, 15-1-1969</t>
  </si>
  <si>
    <t>DEMAK,  12-7-1982</t>
  </si>
  <si>
    <t>DEMAK, 3-4-1974</t>
  </si>
  <si>
    <t>DEMAK , 4-12-1982</t>
  </si>
  <si>
    <t>DEMAK, 10-1-1971</t>
  </si>
  <si>
    <t>DEMAK 2-7-1980</t>
  </si>
  <si>
    <t>DEMAK, 8-4-1983</t>
  </si>
  <si>
    <t>DEMAK, 19-10-1975</t>
  </si>
  <si>
    <t>DEMAK, 21-1-1973</t>
  </si>
  <si>
    <t>KOSIM</t>
  </si>
  <si>
    <t>MUHKARIM</t>
  </si>
  <si>
    <t>ABDUL ROHIM</t>
  </si>
  <si>
    <t>MUHSIM</t>
  </si>
  <si>
    <t>NURKAMIN</t>
  </si>
  <si>
    <t>ABU KHOIR</t>
  </si>
  <si>
    <t>RATMONO</t>
  </si>
  <si>
    <t>M LUTFI ALI</t>
  </si>
  <si>
    <t>DULKODIR</t>
  </si>
  <si>
    <t>ABDULLATIF</t>
  </si>
  <si>
    <t>QOSIM</t>
  </si>
  <si>
    <t>HADI TULUS</t>
  </si>
  <si>
    <t>M MUTIAH</t>
  </si>
  <si>
    <t>MAT SHOLIKIN</t>
  </si>
  <si>
    <t>ABDUL SYUKUR</t>
  </si>
  <si>
    <t>M MUNIR</t>
  </si>
  <si>
    <t>S SAEFUL HADI</t>
  </si>
  <si>
    <t>IFRONO</t>
  </si>
  <si>
    <t>DEMAK, 1-2-1970</t>
  </si>
  <si>
    <t>DEMAK, 11-11-1968</t>
  </si>
  <si>
    <t>DEMAK, 16-6-1973</t>
  </si>
  <si>
    <t>DEMAK, 13-12-1975</t>
  </si>
  <si>
    <t>DEMAK, 15-9-1978</t>
  </si>
  <si>
    <t>DEMAK, 6-4-1957</t>
  </si>
  <si>
    <t>DEMAK, 7-1-1982</t>
  </si>
  <si>
    <t>DEMAK, 15-1-1968</t>
  </si>
  <si>
    <t>DEMAK, 6-12-1972</t>
  </si>
  <si>
    <t>SEMARANG, 18-2-1978</t>
  </si>
  <si>
    <t>DEMAK, 25-6-1968</t>
  </si>
  <si>
    <t>DEMAK, 10-6-1980</t>
  </si>
  <si>
    <t>DEMAK, 18-9-1968</t>
  </si>
  <si>
    <t>DEMAK, 10-6-1963</t>
  </si>
  <si>
    <t>DEMAK, 25-10-1994</t>
  </si>
  <si>
    <t>DEMAK, 3-5-1958</t>
  </si>
  <si>
    <t>DEMAK, 16-7-1990</t>
  </si>
  <si>
    <t>DEMAK, 29-8-1987</t>
  </si>
  <si>
    <t>DEMAK, 4-3-1965</t>
  </si>
  <si>
    <t>DEMAK, 28-3-1970</t>
  </si>
  <si>
    <t>DEMAK, 5-4-1962</t>
  </si>
  <si>
    <t>DEMAK, 5-9-1989</t>
  </si>
  <si>
    <t>DEMAK, 14-4-1970</t>
  </si>
  <si>
    <t>DEMAK, 27-10-1957</t>
  </si>
  <si>
    <t>DEMAK, 14-7-1970</t>
  </si>
  <si>
    <t>DEMAK,12-4-1940</t>
  </si>
  <si>
    <t>DEMAK, 23-3-1960</t>
  </si>
  <si>
    <t>DEMAK,17-10-1956</t>
  </si>
  <si>
    <t>DEMAK, 3-6-1988</t>
  </si>
  <si>
    <t>DEMAK, 3-1-1992</t>
  </si>
  <si>
    <t>DEMAK, 19-10-1989</t>
  </si>
  <si>
    <t>DEMAK,2-2-1964</t>
  </si>
  <si>
    <t>MASRUKN</t>
  </si>
  <si>
    <t>MASZUDI</t>
  </si>
  <si>
    <t>KOZUM</t>
  </si>
  <si>
    <t>MUVIF</t>
  </si>
  <si>
    <t>SUKARNI</t>
  </si>
  <si>
    <t>KASTUREN</t>
  </si>
  <si>
    <t>DAMSUKI</t>
  </si>
  <si>
    <t>MOH TAROM</t>
  </si>
  <si>
    <t>SAEDI</t>
  </si>
  <si>
    <t>SURAWI</t>
  </si>
  <si>
    <t>SUKANI</t>
  </si>
  <si>
    <t>MUZAZEN</t>
  </si>
  <si>
    <t>RATMO</t>
  </si>
  <si>
    <t>YUHRI</t>
  </si>
  <si>
    <t>ASROP</t>
  </si>
  <si>
    <t>ALI MURTANDO</t>
  </si>
  <si>
    <t>MUHAMMAD KANIF</t>
  </si>
  <si>
    <t>MARSROKAN</t>
  </si>
  <si>
    <t>IRWANTO</t>
  </si>
  <si>
    <t>MATSOLEKAN</t>
  </si>
  <si>
    <t>DEMAK, 6-12-1980</t>
  </si>
  <si>
    <t>DEMAK, 7-11-1965</t>
  </si>
  <si>
    <t>DEMAK, 11-7-1980</t>
  </si>
  <si>
    <t>DEMAK, 16-12-1962</t>
  </si>
  <si>
    <t>DEMAK, 31-1-1969</t>
  </si>
  <si>
    <t>DEMAK, 19-7-1980</t>
  </si>
  <si>
    <t>DEMAK,  6-9-1962</t>
  </si>
  <si>
    <t>DEMAK, 6-9-1973</t>
  </si>
  <si>
    <t>DEMKA, 3-9-1973</t>
  </si>
  <si>
    <t>DEMAK, 4-1-1971</t>
  </si>
  <si>
    <t>DEMKA, 6-9-1979</t>
  </si>
  <si>
    <t>DEMAK, 9-8-1966</t>
  </si>
  <si>
    <t>DEMAK, 8-3-1955</t>
  </si>
  <si>
    <t>DEMAK, 21-3-1982</t>
  </si>
  <si>
    <t>DEMAK,  1-7-1970</t>
  </si>
  <si>
    <t>DEMAK, 8-5=-1966</t>
  </si>
  <si>
    <t>DEMKA ,3-9-1957</t>
  </si>
  <si>
    <t>DEMAK, 11-4-1955</t>
  </si>
  <si>
    <t>DEMAK, 12-2-1964</t>
  </si>
  <si>
    <t>DEMAK, 7-8-1969</t>
  </si>
  <si>
    <t>DEMAK, 9-4-1968</t>
  </si>
  <si>
    <t>DEMKA, 9-8-1964</t>
  </si>
  <si>
    <t>DEMAK, 30-4-1974</t>
  </si>
  <si>
    <t>DEMKA, 16-2-1954</t>
  </si>
  <si>
    <t>DEMAK, 6-7-1981</t>
  </si>
  <si>
    <t>DEMKA, 6-3-1958</t>
  </si>
  <si>
    <t>DEMAK, 14-4-1955</t>
  </si>
  <si>
    <t>DEMAK, 12-6-1991</t>
  </si>
  <si>
    <t>DEMAK, 17-10-1982</t>
  </si>
  <si>
    <t>DEMAK, 1-5-1965</t>
  </si>
  <si>
    <t>DEMAK, 7-3-1984</t>
  </si>
  <si>
    <t>DEMAK, 12-10-1990</t>
  </si>
  <si>
    <t>DEMAK, 28-2-1990</t>
  </si>
  <si>
    <t>DEMAK, 1-12-1949</t>
  </si>
  <si>
    <t>DEMAK, 7-10-1950</t>
  </si>
  <si>
    <t>DEMAK, 17-3-1956</t>
  </si>
  <si>
    <t>DEMAK, 11-3-1950</t>
  </si>
  <si>
    <t>DEMAK, 7-4-1967</t>
  </si>
  <si>
    <t>DEMAK, 3-1-1973</t>
  </si>
  <si>
    <t>DEMAK, 2-7-1970</t>
  </si>
  <si>
    <t>DEMAK, 2-2-1975</t>
  </si>
  <si>
    <t>DEMAK, 18-5-1990</t>
  </si>
  <si>
    <t>DEMAK, 10-1-1970</t>
  </si>
  <si>
    <t>DEMAK 11-12-1980</t>
  </si>
  <si>
    <t>KHOERON IMRON</t>
  </si>
  <si>
    <t>KANDAR</t>
  </si>
  <si>
    <t>ABU MASUR</t>
  </si>
  <si>
    <t>ALI CIPTO</t>
  </si>
  <si>
    <t>JAMIL</t>
  </si>
  <si>
    <t>KARFUDI</t>
  </si>
  <si>
    <t>AHMADYUDI</t>
  </si>
  <si>
    <t>MUKODI</t>
  </si>
  <si>
    <t>ALI ROMANDON</t>
  </si>
  <si>
    <t>AHMAT SA'BANI</t>
  </si>
  <si>
    <t>KOLIK YUHRI</t>
  </si>
  <si>
    <t>AKROM SAFI'I</t>
  </si>
  <si>
    <t>AHMAT RODRI</t>
  </si>
  <si>
    <t>BASIROH</t>
  </si>
  <si>
    <t>NURKAYATI</t>
  </si>
  <si>
    <t>RT 3RW 2</t>
  </si>
  <si>
    <t>RT 7 RW V2</t>
  </si>
  <si>
    <t>RT 2RWV 2</t>
  </si>
  <si>
    <t>DEMAK, 8-6-1962</t>
  </si>
  <si>
    <t>DEMAK, 11-12-1954</t>
  </si>
  <si>
    <t>DEMAK, 5-8-1960</t>
  </si>
  <si>
    <t>DEMAK, 6-4-1966</t>
  </si>
  <si>
    <t>DEMAK, 14-12-1966</t>
  </si>
  <si>
    <t>DEMAK, 15-2-1969</t>
  </si>
  <si>
    <t>DEMAK, 21-2-1957</t>
  </si>
  <si>
    <t>DEMAK, 7-4-1948</t>
  </si>
  <si>
    <t>DEMAK,. 27-9-1960</t>
  </si>
  <si>
    <t>DEMAK, 12-3--1957</t>
  </si>
  <si>
    <t>DEMAK, 9-10-1959</t>
  </si>
  <si>
    <t>DEMAK, 22-2-1975</t>
  </si>
  <si>
    <t>DEMAK, 12-2-1957</t>
  </si>
  <si>
    <t>DEMAK, 23-8-1963</t>
  </si>
  <si>
    <t>DEMAK, 10-3-1954</t>
  </si>
  <si>
    <t>DEMAK, 1-15-1983</t>
  </si>
  <si>
    <t>DEMAK, 17-3-1957</t>
  </si>
  <si>
    <t>DEMAK, 13-7-1965</t>
  </si>
  <si>
    <t>DEMAK, 13-12-1966</t>
  </si>
  <si>
    <t>DEMAK, 17-5-1972</t>
  </si>
  <si>
    <t>DEMAK, 12-7-1970</t>
  </si>
  <si>
    <t>DEMAK, 6-9-1984</t>
  </si>
  <si>
    <t>DEMAK, 24-5-1980</t>
  </si>
  <si>
    <t>DEMAK, 19-2-1970</t>
  </si>
  <si>
    <t>DEMAK, 15-6-1965</t>
  </si>
  <si>
    <t>DEMAK, 13-9-1975</t>
  </si>
  <si>
    <t>DEMAK, 21-2-1970</t>
  </si>
  <si>
    <t>DEMAK, 15-3-1976</t>
  </si>
  <si>
    <t>DEMAK, 27-5-1980</t>
  </si>
  <si>
    <t>DEMAK, 6-4-1982</t>
  </si>
  <si>
    <t>DEMAK, 22-8-1988</t>
  </si>
  <si>
    <t>DEMAK, 2-2-1988</t>
  </si>
  <si>
    <t>Jumlah Desa</t>
  </si>
  <si>
    <t xml:space="preserve">LAMA PENGABDIAN SEBAGAI LINMAS                                   </t>
  </si>
  <si>
    <t>DESA TRIDONOREJO KECAMATAN  BONANG KABUPATEN DEMAK TAHUN 2020</t>
  </si>
  <si>
    <t>DESA BONANGREJO KECAMATAN  BONANG KABUPATEN DEMAK TAHUN 2020</t>
  </si>
  <si>
    <t>DESAKARANGREJO KECAMATAN  BONANG KABUPATEN DEMAK TAHUN 2020</t>
  </si>
  <si>
    <t>DESA GEBANG KECAMATAN  BONANG KABUPATEN DEMAK TAHUN 2020</t>
  </si>
  <si>
    <t>DESA GEBANGARUM KECAMATAN  BONANG KABUPATEN DEMAK TAHUN 2020</t>
  </si>
  <si>
    <t>DESA JATIROGO KECAMATAN  BONANG KABUPATEN DEMAK TAHUN 2020</t>
  </si>
  <si>
    <t>DESA JATIMULYO KECAMATAN  BONANG KABUPATEN DEMAK TAHUN 2020</t>
  </si>
  <si>
    <t>DESA PONCOHARJO KECAMATAN  BONANG KABUPATEN DEMAK TAHUN 2020</t>
  </si>
  <si>
    <t>DESA MARGOLINDUK KECAMATAN  BONANG KABUPATEN DEMAK TAHUN 2020</t>
  </si>
  <si>
    <t>DESA SERANGAN KECAMATAN  BONANG KABUPATEN DEMAK TAHUN 2020</t>
  </si>
  <si>
    <t>DESA WONOSARI KECAMATAN  BONANG KABUPATEN DEMAK TAHUN 2020</t>
  </si>
  <si>
    <t>DESA TLOGOBOYO KECAMATAN  BONANG KABUPATEN DEMAK TAHUN 2020</t>
  </si>
  <si>
    <t>DESA KRAJANBOGO KECAMATAN  BONANG KABUPATEN DEMAK TAHUN 2020</t>
  </si>
  <si>
    <t>DESA WEDING KECAMATAN  BONANG KABUPATEN DEMAK TAHUN 2020</t>
  </si>
  <si>
    <t>DESA KEMBANGAN KECAMATAN  BONANG KABUPATEN DEMAK TAHUN 2020</t>
  </si>
  <si>
    <t>DESA JALI KECAMATAN  BONANG KABUPATEN DEMAK TAHUN 2020</t>
  </si>
  <si>
    <t>DESA PURWOREJO KECAMATAN  BONANG KABUPATEN DEMAK TAHUN 2020</t>
  </si>
  <si>
    <t>DESA MORODEMAK KECAMATAN  BONANG KABUPATEN DEMAK TAHUN 2020</t>
  </si>
  <si>
    <t>DESA SUKODONO KECAMATAN  BONANG KABUPATEN DEMAK TAHUN 2020</t>
  </si>
  <si>
    <t>DESA SUMBEREJO KECAMATAN  BONANG KABUPATEN DEMAK TAHUN 2020</t>
  </si>
  <si>
    <t>DESA BETAH WALANG KECAMATAN  BONANG KABUPATEN DEMAK TAHUN 2020</t>
  </si>
  <si>
    <t>RT 3 RW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</si>
</sst>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Fill="1" applyBorder="1"/>
    <xf numFmtId="0" fontId="0" fillId="0" borderId="4" xfId="0" applyBorder="1" applyAlignment="1">
      <alignment horizontal="center" vertical="top"/>
    </xf>
    <xf numFmtId="14" fontId="0" fillId="0" borderId="6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7" xfId="0" applyBorder="1"/>
    <xf numFmtId="16" fontId="0" fillId="0" borderId="5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9" xfId="0" applyFill="1" applyBorder="1"/>
    <xf numFmtId="0" fontId="0" fillId="0" borderId="6" xfId="0" quotePrefix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/>
    <xf numFmtId="16" fontId="0" fillId="0" borderId="4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0" fillId="0" borderId="7" xfId="0" applyFill="1" applyBorder="1"/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0" xfId="0" applyFont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quotePrefix="1" applyAlignment="1">
      <alignment horizontal="left" vertical="center"/>
    </xf>
    <xf numFmtId="0" fontId="0" fillId="0" borderId="6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975"/>
  <sheetViews>
    <sheetView tabSelected="1" topLeftCell="A954" workbookViewId="0">
      <selection activeCell="C974" sqref="C974"/>
    </sheetView>
  </sheetViews>
  <sheetFormatPr defaultRowHeight="15" x14ac:dyDescent="0.25"/>
  <cols>
    <col min="1" max="1" width="5.28515625" customWidth="1"/>
    <col min="2" max="2" width="27.140625" customWidth="1"/>
    <col min="3" max="3" width="23.140625" customWidth="1"/>
    <col min="4" max="4" width="22.5703125" customWidth="1"/>
    <col min="5" max="5" width="12.5703125" customWidth="1"/>
    <col min="6" max="6" width="9.28515625" customWidth="1"/>
    <col min="7" max="7" width="19.42578125" customWidth="1"/>
    <col min="8" max="8" width="17.42578125" customWidth="1"/>
    <col min="9" max="9" width="17.5703125" customWidth="1"/>
  </cols>
  <sheetData>
    <row r="1" spans="1:11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K1" s="56">
        <f>A38+A74+A117+A157+A187+A228+A255+A309+A331+A407+A451+A482+A536+A584+A639+A687+A756+A807+A852+A921+A973</f>
        <v>636</v>
      </c>
    </row>
    <row r="2" spans="1:11" ht="15.75" x14ac:dyDescent="0.25">
      <c r="A2" s="84" t="s">
        <v>1374</v>
      </c>
      <c r="B2" s="84"/>
      <c r="C2" s="84"/>
      <c r="D2" s="84"/>
      <c r="E2" s="84"/>
      <c r="F2" s="84"/>
      <c r="G2" s="84"/>
      <c r="H2" s="84"/>
      <c r="I2" s="84"/>
      <c r="K2" t="s">
        <v>1372</v>
      </c>
    </row>
    <row r="3" spans="1:11" ht="15.75" x14ac:dyDescent="0.25">
      <c r="A3" s="72"/>
      <c r="B3" s="72"/>
      <c r="C3" s="73"/>
      <c r="D3" s="73"/>
      <c r="E3" s="72"/>
      <c r="F3" s="72"/>
      <c r="G3" s="72"/>
      <c r="H3" s="72"/>
      <c r="I3" s="72"/>
    </row>
    <row r="4" spans="1:11" x14ac:dyDescent="0.25">
      <c r="A4" t="s">
        <v>1</v>
      </c>
      <c r="C4" s="37">
        <v>26</v>
      </c>
      <c r="D4" s="36"/>
    </row>
    <row r="5" spans="1:11" x14ac:dyDescent="0.25">
      <c r="A5" t="s">
        <v>2</v>
      </c>
      <c r="C5" s="37">
        <v>5</v>
      </c>
      <c r="D5" s="36"/>
    </row>
    <row r="6" spans="1:11" x14ac:dyDescent="0.25">
      <c r="A6" t="s">
        <v>3</v>
      </c>
      <c r="C6" s="37"/>
      <c r="D6" s="36"/>
    </row>
    <row r="7" spans="1:11" x14ac:dyDescent="0.25">
      <c r="A7" t="s">
        <v>4</v>
      </c>
      <c r="C7" s="37">
        <v>29</v>
      </c>
      <c r="D7" s="36"/>
    </row>
    <row r="8" spans="1:11" ht="6.75" customHeight="1" x14ac:dyDescent="0.25">
      <c r="C8" s="36"/>
      <c r="D8" s="36"/>
    </row>
    <row r="9" spans="1:11" ht="45" customHeight="1" x14ac:dyDescent="0.25">
      <c r="A9" s="38" t="s">
        <v>5</v>
      </c>
      <c r="B9" s="38" t="s">
        <v>6</v>
      </c>
      <c r="C9" s="38" t="s">
        <v>7</v>
      </c>
      <c r="D9" s="38" t="s">
        <v>8</v>
      </c>
      <c r="E9" s="38" t="s">
        <v>9</v>
      </c>
      <c r="F9" s="1" t="s">
        <v>10</v>
      </c>
      <c r="G9" s="1" t="s">
        <v>12</v>
      </c>
      <c r="H9" s="1" t="s">
        <v>1373</v>
      </c>
      <c r="I9" s="38" t="s">
        <v>11</v>
      </c>
    </row>
    <row r="10" spans="1:11" ht="14.1" customHeight="1" x14ac:dyDescent="0.25">
      <c r="A10" s="9">
        <v>1</v>
      </c>
      <c r="B10" s="10" t="s">
        <v>482</v>
      </c>
      <c r="C10" s="48" t="s">
        <v>401</v>
      </c>
      <c r="D10" s="20" t="s">
        <v>505</v>
      </c>
      <c r="E10" s="11" t="s">
        <v>205</v>
      </c>
      <c r="F10" s="9" t="s">
        <v>15</v>
      </c>
      <c r="G10" s="9"/>
      <c r="H10" s="9" t="s">
        <v>36</v>
      </c>
      <c r="I10" s="9"/>
    </row>
    <row r="11" spans="1:11" ht="14.1" customHeight="1" x14ac:dyDescent="0.25">
      <c r="A11" s="3">
        <v>2</v>
      </c>
      <c r="B11" s="2" t="s">
        <v>140</v>
      </c>
      <c r="C11" s="3" t="s">
        <v>401</v>
      </c>
      <c r="D11" s="21" t="s">
        <v>506</v>
      </c>
      <c r="E11" s="16" t="s">
        <v>69</v>
      </c>
      <c r="F11" s="3" t="s">
        <v>15</v>
      </c>
      <c r="G11" s="3"/>
      <c r="H11" s="3" t="s">
        <v>36</v>
      </c>
      <c r="I11" s="3"/>
    </row>
    <row r="12" spans="1:11" ht="14.1" customHeight="1" x14ac:dyDescent="0.25">
      <c r="A12" s="3">
        <v>3</v>
      </c>
      <c r="B12" s="2" t="s">
        <v>483</v>
      </c>
      <c r="C12" s="3" t="s">
        <v>391</v>
      </c>
      <c r="D12" s="21" t="s">
        <v>438</v>
      </c>
      <c r="E12" s="16" t="s">
        <v>19</v>
      </c>
      <c r="F12" s="3" t="s">
        <v>15</v>
      </c>
      <c r="G12" s="3"/>
      <c r="H12" s="3" t="s">
        <v>36</v>
      </c>
      <c r="I12" s="3" t="s">
        <v>113</v>
      </c>
    </row>
    <row r="13" spans="1:11" ht="14.1" customHeight="1" x14ac:dyDescent="0.25">
      <c r="A13" s="3">
        <v>4</v>
      </c>
      <c r="B13" s="2" t="s">
        <v>484</v>
      </c>
      <c r="C13" s="3" t="s">
        <v>391</v>
      </c>
      <c r="D13" s="12" t="s">
        <v>507</v>
      </c>
      <c r="E13" s="16" t="s">
        <v>205</v>
      </c>
      <c r="F13" s="3" t="s">
        <v>15</v>
      </c>
      <c r="G13" s="3"/>
      <c r="H13" s="3" t="s">
        <v>36</v>
      </c>
      <c r="I13" s="3"/>
    </row>
    <row r="14" spans="1:11" ht="14.1" customHeight="1" x14ac:dyDescent="0.25">
      <c r="A14" s="3">
        <v>5</v>
      </c>
      <c r="B14" s="2" t="s">
        <v>275</v>
      </c>
      <c r="C14" s="3" t="s">
        <v>502</v>
      </c>
      <c r="D14" s="21" t="s">
        <v>508</v>
      </c>
      <c r="E14" s="16" t="s">
        <v>14</v>
      </c>
      <c r="F14" s="3" t="s">
        <v>15</v>
      </c>
      <c r="G14" s="3"/>
      <c r="H14" s="3" t="s">
        <v>36</v>
      </c>
      <c r="I14" s="3"/>
    </row>
    <row r="15" spans="1:11" ht="14.1" customHeight="1" x14ac:dyDescent="0.25">
      <c r="A15" s="3">
        <v>6</v>
      </c>
      <c r="B15" s="2" t="s">
        <v>372</v>
      </c>
      <c r="C15" s="3" t="s">
        <v>386</v>
      </c>
      <c r="D15" s="21" t="s">
        <v>509</v>
      </c>
      <c r="E15" s="3" t="s">
        <v>205</v>
      </c>
      <c r="F15" s="3" t="s">
        <v>15</v>
      </c>
      <c r="G15" s="3"/>
      <c r="H15" s="3" t="s">
        <v>36</v>
      </c>
      <c r="I15" s="3"/>
    </row>
    <row r="16" spans="1:11" ht="14.1" customHeight="1" x14ac:dyDescent="0.25">
      <c r="A16" s="3">
        <v>7</v>
      </c>
      <c r="B16" s="2" t="s">
        <v>485</v>
      </c>
      <c r="C16" s="3" t="s">
        <v>405</v>
      </c>
      <c r="D16" s="22" t="s">
        <v>438</v>
      </c>
      <c r="E16" s="3" t="s">
        <v>69</v>
      </c>
      <c r="F16" s="3" t="s">
        <v>15</v>
      </c>
      <c r="G16" s="3"/>
      <c r="H16" s="3" t="s">
        <v>36</v>
      </c>
      <c r="I16" s="3"/>
    </row>
    <row r="17" spans="1:9" ht="14.1" customHeight="1" x14ac:dyDescent="0.25">
      <c r="A17" s="3">
        <v>8</v>
      </c>
      <c r="B17" s="2" t="s">
        <v>276</v>
      </c>
      <c r="C17" s="3" t="s">
        <v>405</v>
      </c>
      <c r="D17" s="21" t="s">
        <v>510</v>
      </c>
      <c r="E17" s="3" t="s">
        <v>205</v>
      </c>
      <c r="F17" s="3" t="s">
        <v>15</v>
      </c>
      <c r="G17" s="3"/>
      <c r="H17" s="3" t="s">
        <v>36</v>
      </c>
      <c r="I17" s="3"/>
    </row>
    <row r="18" spans="1:9" ht="14.1" customHeight="1" x14ac:dyDescent="0.25">
      <c r="A18" s="3">
        <v>9</v>
      </c>
      <c r="B18" s="2" t="s">
        <v>486</v>
      </c>
      <c r="C18" s="3" t="s">
        <v>504</v>
      </c>
      <c r="D18" s="21" t="s">
        <v>511</v>
      </c>
      <c r="E18" s="3" t="s">
        <v>147</v>
      </c>
      <c r="F18" s="3" t="s">
        <v>15</v>
      </c>
      <c r="G18" s="3"/>
      <c r="H18" s="3" t="s">
        <v>36</v>
      </c>
      <c r="I18" s="3"/>
    </row>
    <row r="19" spans="1:9" ht="14.1" customHeight="1" x14ac:dyDescent="0.25">
      <c r="A19" s="3">
        <v>10</v>
      </c>
      <c r="B19" s="2" t="s">
        <v>487</v>
      </c>
      <c r="C19" s="3" t="s">
        <v>410</v>
      </c>
      <c r="D19" s="21" t="s">
        <v>512</v>
      </c>
      <c r="E19" s="3" t="s">
        <v>102</v>
      </c>
      <c r="F19" s="3" t="s">
        <v>15</v>
      </c>
      <c r="G19" s="3"/>
      <c r="H19" s="3" t="s">
        <v>36</v>
      </c>
      <c r="I19" s="3" t="s">
        <v>113</v>
      </c>
    </row>
    <row r="20" spans="1:9" ht="14.1" customHeight="1" x14ac:dyDescent="0.25">
      <c r="A20" s="3">
        <v>11</v>
      </c>
      <c r="B20" s="13" t="s">
        <v>141</v>
      </c>
      <c r="C20" s="3" t="s">
        <v>439</v>
      </c>
      <c r="D20" s="3" t="s">
        <v>513</v>
      </c>
      <c r="E20" s="3" t="s">
        <v>14</v>
      </c>
      <c r="F20" s="3" t="s">
        <v>15</v>
      </c>
      <c r="G20" s="2"/>
      <c r="H20" s="3" t="s">
        <v>36</v>
      </c>
      <c r="I20" s="3"/>
    </row>
    <row r="21" spans="1:9" ht="14.1" customHeight="1" x14ac:dyDescent="0.25">
      <c r="A21" s="3">
        <v>12</v>
      </c>
      <c r="B21" s="13" t="s">
        <v>488</v>
      </c>
      <c r="C21" s="3" t="s">
        <v>439</v>
      </c>
      <c r="D21" s="3" t="s">
        <v>514</v>
      </c>
      <c r="E21" s="3" t="s">
        <v>69</v>
      </c>
      <c r="F21" s="3" t="s">
        <v>15</v>
      </c>
      <c r="G21" s="2"/>
      <c r="H21" s="3" t="s">
        <v>36</v>
      </c>
      <c r="I21" s="3"/>
    </row>
    <row r="22" spans="1:9" ht="14.1" customHeight="1" x14ac:dyDescent="0.25">
      <c r="A22" s="3">
        <v>13</v>
      </c>
      <c r="B22" s="13" t="s">
        <v>180</v>
      </c>
      <c r="C22" s="3" t="s">
        <v>439</v>
      </c>
      <c r="D22" s="3" t="s">
        <v>515</v>
      </c>
      <c r="E22" s="3"/>
      <c r="F22" s="3" t="s">
        <v>15</v>
      </c>
      <c r="G22" s="2"/>
      <c r="H22" s="3" t="s">
        <v>36</v>
      </c>
      <c r="I22" s="3"/>
    </row>
    <row r="23" spans="1:9" ht="14.1" customHeight="1" x14ac:dyDescent="0.25">
      <c r="A23" s="3">
        <v>14</v>
      </c>
      <c r="B23" s="13" t="s">
        <v>489</v>
      </c>
      <c r="C23" s="3" t="s">
        <v>439</v>
      </c>
      <c r="D23" s="3" t="s">
        <v>516</v>
      </c>
      <c r="E23" s="3" t="s">
        <v>14</v>
      </c>
      <c r="F23" s="3" t="s">
        <v>15</v>
      </c>
      <c r="G23" s="2"/>
      <c r="H23" s="3" t="s">
        <v>36</v>
      </c>
      <c r="I23" s="3"/>
    </row>
    <row r="24" spans="1:9" ht="14.1" customHeight="1" x14ac:dyDescent="0.25">
      <c r="A24" s="3">
        <v>15</v>
      </c>
      <c r="B24" s="13" t="s">
        <v>63</v>
      </c>
      <c r="C24" s="3" t="s">
        <v>439</v>
      </c>
      <c r="D24" s="3" t="s">
        <v>517</v>
      </c>
      <c r="E24" s="3" t="s">
        <v>102</v>
      </c>
      <c r="F24" s="3" t="s">
        <v>15</v>
      </c>
      <c r="G24" s="2"/>
      <c r="H24" s="3" t="s">
        <v>36</v>
      </c>
      <c r="I24" s="3"/>
    </row>
    <row r="25" spans="1:9" ht="14.1" customHeight="1" x14ac:dyDescent="0.25">
      <c r="A25" s="3">
        <v>16</v>
      </c>
      <c r="B25" s="13" t="s">
        <v>101</v>
      </c>
      <c r="C25" s="31" t="s">
        <v>503</v>
      </c>
      <c r="D25" s="3" t="s">
        <v>518</v>
      </c>
      <c r="E25" s="3" t="s">
        <v>19</v>
      </c>
      <c r="F25" s="3" t="s">
        <v>15</v>
      </c>
      <c r="G25" s="2"/>
      <c r="H25" s="3" t="s">
        <v>36</v>
      </c>
      <c r="I25" s="3"/>
    </row>
    <row r="26" spans="1:9" ht="14.1" customHeight="1" x14ac:dyDescent="0.25">
      <c r="A26" s="3">
        <v>17</v>
      </c>
      <c r="B26" s="13" t="s">
        <v>490</v>
      </c>
      <c r="C26" s="33" t="s">
        <v>503</v>
      </c>
      <c r="D26" s="3" t="s">
        <v>519</v>
      </c>
      <c r="E26" s="3" t="s">
        <v>14</v>
      </c>
      <c r="F26" s="3" t="s">
        <v>15</v>
      </c>
      <c r="G26" s="2"/>
      <c r="H26" s="3" t="s">
        <v>36</v>
      </c>
      <c r="I26" s="3"/>
    </row>
    <row r="27" spans="1:9" ht="14.1" customHeight="1" x14ac:dyDescent="0.25">
      <c r="A27" s="3">
        <v>18</v>
      </c>
      <c r="B27" s="13" t="s">
        <v>491</v>
      </c>
      <c r="C27" s="33" t="s">
        <v>399</v>
      </c>
      <c r="D27" s="3" t="s">
        <v>520</v>
      </c>
      <c r="E27" s="3" t="s">
        <v>14</v>
      </c>
      <c r="F27" s="3" t="s">
        <v>15</v>
      </c>
      <c r="G27" s="2"/>
      <c r="H27" s="3" t="s">
        <v>36</v>
      </c>
      <c r="I27" s="3"/>
    </row>
    <row r="28" spans="1:9" ht="14.1" customHeight="1" x14ac:dyDescent="0.25">
      <c r="A28" s="3">
        <v>19</v>
      </c>
      <c r="B28" s="13" t="s">
        <v>492</v>
      </c>
      <c r="C28" s="33" t="s">
        <v>399</v>
      </c>
      <c r="D28" s="3" t="s">
        <v>521</v>
      </c>
      <c r="E28" s="3" t="s">
        <v>19</v>
      </c>
      <c r="F28" s="3" t="s">
        <v>15</v>
      </c>
      <c r="G28" s="2"/>
      <c r="H28" s="3" t="s">
        <v>36</v>
      </c>
      <c r="I28" s="3"/>
    </row>
    <row r="29" spans="1:9" ht="14.1" customHeight="1" x14ac:dyDescent="0.25">
      <c r="A29" s="3">
        <v>20</v>
      </c>
      <c r="B29" s="13" t="s">
        <v>493</v>
      </c>
      <c r="C29" s="33" t="s">
        <v>399</v>
      </c>
      <c r="D29" s="3" t="s">
        <v>522</v>
      </c>
      <c r="E29" s="3" t="s">
        <v>19</v>
      </c>
      <c r="F29" s="3" t="s">
        <v>15</v>
      </c>
      <c r="G29" s="2"/>
      <c r="H29" s="3" t="s">
        <v>36</v>
      </c>
      <c r="I29" s="3"/>
    </row>
    <row r="30" spans="1:9" ht="14.1" customHeight="1" x14ac:dyDescent="0.25">
      <c r="A30" s="3">
        <v>21</v>
      </c>
      <c r="B30" s="13" t="s">
        <v>494</v>
      </c>
      <c r="C30" s="33" t="s">
        <v>399</v>
      </c>
      <c r="D30" s="3" t="s">
        <v>523</v>
      </c>
      <c r="E30" s="3" t="s">
        <v>14</v>
      </c>
      <c r="F30" s="3" t="s">
        <v>15</v>
      </c>
      <c r="G30" s="2"/>
      <c r="H30" s="3" t="s">
        <v>36</v>
      </c>
      <c r="I30" s="3" t="s">
        <v>113</v>
      </c>
    </row>
    <row r="31" spans="1:9" ht="14.1" customHeight="1" x14ac:dyDescent="0.25">
      <c r="A31" s="3">
        <v>22</v>
      </c>
      <c r="B31" s="13" t="s">
        <v>99</v>
      </c>
      <c r="C31" s="33" t="s">
        <v>392</v>
      </c>
      <c r="D31" s="3" t="s">
        <v>524</v>
      </c>
      <c r="E31" s="3" t="s">
        <v>14</v>
      </c>
      <c r="F31" s="3" t="s">
        <v>15</v>
      </c>
      <c r="G31" s="2"/>
      <c r="H31" s="3" t="s">
        <v>36</v>
      </c>
      <c r="I31" s="3"/>
    </row>
    <row r="32" spans="1:9" ht="14.1" customHeight="1" x14ac:dyDescent="0.25">
      <c r="A32" s="3">
        <v>23</v>
      </c>
      <c r="B32" s="13" t="s">
        <v>495</v>
      </c>
      <c r="C32" s="33" t="s">
        <v>387</v>
      </c>
      <c r="D32" s="3" t="s">
        <v>525</v>
      </c>
      <c r="E32" s="3" t="s">
        <v>19</v>
      </c>
      <c r="F32" s="3" t="s">
        <v>15</v>
      </c>
      <c r="G32" s="2"/>
      <c r="H32" s="3" t="s">
        <v>36</v>
      </c>
      <c r="I32" s="3"/>
    </row>
    <row r="33" spans="1:9" ht="14.1" customHeight="1" x14ac:dyDescent="0.25">
      <c r="A33" s="3">
        <v>24</v>
      </c>
      <c r="B33" s="13" t="s">
        <v>496</v>
      </c>
      <c r="C33" s="33" t="s">
        <v>394</v>
      </c>
      <c r="D33" s="12" t="s">
        <v>526</v>
      </c>
      <c r="E33" s="3" t="s">
        <v>147</v>
      </c>
      <c r="F33" s="3" t="s">
        <v>15</v>
      </c>
      <c r="G33" s="2"/>
      <c r="H33" s="3" t="s">
        <v>36</v>
      </c>
      <c r="I33" s="3"/>
    </row>
    <row r="34" spans="1:9" ht="14.1" customHeight="1" x14ac:dyDescent="0.25">
      <c r="A34" s="3">
        <v>25</v>
      </c>
      <c r="B34" s="13" t="s">
        <v>497</v>
      </c>
      <c r="C34" s="33" t="s">
        <v>388</v>
      </c>
      <c r="D34" s="12" t="s">
        <v>527</v>
      </c>
      <c r="E34" s="3" t="s">
        <v>14</v>
      </c>
      <c r="F34" s="3" t="s">
        <v>15</v>
      </c>
      <c r="G34" s="2"/>
      <c r="H34" s="3" t="s">
        <v>36</v>
      </c>
      <c r="I34" s="3"/>
    </row>
    <row r="35" spans="1:9" ht="14.1" customHeight="1" x14ac:dyDescent="0.25">
      <c r="A35" s="3">
        <v>26</v>
      </c>
      <c r="B35" s="13" t="s">
        <v>498</v>
      </c>
      <c r="C35" s="33" t="s">
        <v>389</v>
      </c>
      <c r="D35" s="12" t="s">
        <v>434</v>
      </c>
      <c r="E35" s="3" t="s">
        <v>14</v>
      </c>
      <c r="F35" s="3" t="s">
        <v>15</v>
      </c>
      <c r="G35" s="2"/>
      <c r="H35" s="3" t="s">
        <v>36</v>
      </c>
      <c r="I35" s="3"/>
    </row>
    <row r="36" spans="1:9" ht="14.1" customHeight="1" x14ac:dyDescent="0.25">
      <c r="A36" s="3">
        <v>27</v>
      </c>
      <c r="B36" s="13" t="s">
        <v>499</v>
      </c>
      <c r="C36" s="33" t="s">
        <v>390</v>
      </c>
      <c r="D36" s="12" t="s">
        <v>528</v>
      </c>
      <c r="E36" s="3" t="s">
        <v>14</v>
      </c>
      <c r="F36" s="3" t="s">
        <v>15</v>
      </c>
      <c r="G36" s="2"/>
      <c r="H36" s="3" t="s">
        <v>36</v>
      </c>
      <c r="I36" s="3" t="s">
        <v>113</v>
      </c>
    </row>
    <row r="37" spans="1:9" ht="14.1" customHeight="1" x14ac:dyDescent="0.25">
      <c r="A37" s="3">
        <v>28</v>
      </c>
      <c r="B37" s="13" t="s">
        <v>500</v>
      </c>
      <c r="C37" s="33" t="s">
        <v>416</v>
      </c>
      <c r="D37" s="12" t="s">
        <v>529</v>
      </c>
      <c r="E37" s="3" t="s">
        <v>14</v>
      </c>
      <c r="F37" s="3" t="s">
        <v>15</v>
      </c>
      <c r="G37" s="2"/>
      <c r="H37" s="3" t="s">
        <v>36</v>
      </c>
      <c r="I37" s="3"/>
    </row>
    <row r="38" spans="1:9" ht="14.1" customHeight="1" x14ac:dyDescent="0.25">
      <c r="A38" s="7">
        <v>29</v>
      </c>
      <c r="B38" s="14" t="s">
        <v>501</v>
      </c>
      <c r="C38" s="34" t="s">
        <v>429</v>
      </c>
      <c r="D38" s="15" t="s">
        <v>530</v>
      </c>
      <c r="E38" s="7" t="s">
        <v>14</v>
      </c>
      <c r="F38" s="7" t="s">
        <v>15</v>
      </c>
      <c r="G38" s="6"/>
      <c r="H38" s="7" t="s">
        <v>36</v>
      </c>
      <c r="I38" s="7"/>
    </row>
    <row r="39" spans="1:9" ht="4.5" customHeight="1" x14ac:dyDescent="0.25"/>
    <row r="40" spans="1:9" ht="15.75" x14ac:dyDescent="0.25">
      <c r="A40" s="84" t="s">
        <v>0</v>
      </c>
      <c r="B40" s="84"/>
      <c r="C40" s="84"/>
      <c r="D40" s="84"/>
      <c r="E40" s="84"/>
      <c r="F40" s="84"/>
      <c r="G40" s="84"/>
      <c r="H40" s="84"/>
      <c r="I40" s="84"/>
    </row>
    <row r="41" spans="1:9" ht="15.75" x14ac:dyDescent="0.25">
      <c r="A41" s="84" t="s">
        <v>1375</v>
      </c>
      <c r="B41" s="84"/>
      <c r="C41" s="84"/>
      <c r="D41" s="84"/>
      <c r="E41" s="84"/>
      <c r="F41" s="84"/>
      <c r="G41" s="84"/>
      <c r="H41" s="84"/>
      <c r="I41" s="84"/>
    </row>
    <row r="42" spans="1:9" x14ac:dyDescent="0.25">
      <c r="C42" s="39"/>
      <c r="D42" s="39"/>
    </row>
    <row r="43" spans="1:9" x14ac:dyDescent="0.25">
      <c r="A43" t="s">
        <v>1</v>
      </c>
      <c r="C43" s="40" t="s">
        <v>22</v>
      </c>
      <c r="D43" s="39"/>
    </row>
    <row r="44" spans="1:9" x14ac:dyDescent="0.25">
      <c r="A44" t="s">
        <v>2</v>
      </c>
      <c r="C44" s="40" t="s">
        <v>81</v>
      </c>
      <c r="D44" s="39"/>
    </row>
    <row r="45" spans="1:9" x14ac:dyDescent="0.25">
      <c r="A45" t="s">
        <v>3</v>
      </c>
      <c r="C45" s="40"/>
      <c r="D45" s="39"/>
    </row>
    <row r="46" spans="1:9" x14ac:dyDescent="0.25">
      <c r="A46" t="s">
        <v>4</v>
      </c>
      <c r="C46" s="40" t="s">
        <v>124</v>
      </c>
      <c r="D46" s="39"/>
    </row>
    <row r="47" spans="1:9" x14ac:dyDescent="0.25">
      <c r="C47" s="39"/>
      <c r="D47" s="39"/>
    </row>
    <row r="48" spans="1:9" ht="45" x14ac:dyDescent="0.25">
      <c r="A48" s="41" t="s">
        <v>5</v>
      </c>
      <c r="B48" s="41" t="s">
        <v>6</v>
      </c>
      <c r="C48" s="41" t="s">
        <v>7</v>
      </c>
      <c r="D48" s="41" t="s">
        <v>8</v>
      </c>
      <c r="E48" s="41" t="s">
        <v>9</v>
      </c>
      <c r="F48" s="1" t="s">
        <v>10</v>
      </c>
      <c r="G48" s="1" t="s">
        <v>12</v>
      </c>
      <c r="H48" s="1" t="s">
        <v>1373</v>
      </c>
      <c r="I48" s="41" t="s">
        <v>11</v>
      </c>
    </row>
    <row r="49" spans="1:9" x14ac:dyDescent="0.25">
      <c r="A49" s="9">
        <v>1</v>
      </c>
      <c r="B49" s="10" t="s">
        <v>133</v>
      </c>
      <c r="C49" s="48" t="s">
        <v>409</v>
      </c>
      <c r="D49" s="20" t="s">
        <v>542</v>
      </c>
      <c r="E49" s="11" t="s">
        <v>16</v>
      </c>
      <c r="F49" s="9" t="s">
        <v>15</v>
      </c>
      <c r="G49" s="9"/>
      <c r="H49" s="9"/>
      <c r="I49" s="9"/>
    </row>
    <row r="50" spans="1:9" x14ac:dyDescent="0.25">
      <c r="A50" s="3">
        <v>2</v>
      </c>
      <c r="B50" s="2" t="s">
        <v>66</v>
      </c>
      <c r="C50" s="3" t="s">
        <v>409</v>
      </c>
      <c r="D50" s="21" t="s">
        <v>543</v>
      </c>
      <c r="E50" s="16" t="s">
        <v>14</v>
      </c>
      <c r="F50" s="3" t="s">
        <v>15</v>
      </c>
      <c r="G50" s="3"/>
      <c r="H50" s="3"/>
      <c r="I50" s="3"/>
    </row>
    <row r="51" spans="1:9" x14ac:dyDescent="0.25">
      <c r="A51" s="3">
        <v>3</v>
      </c>
      <c r="B51" s="2" t="s">
        <v>531</v>
      </c>
      <c r="C51" s="3" t="s">
        <v>401</v>
      </c>
      <c r="D51" s="21" t="s">
        <v>544</v>
      </c>
      <c r="E51" s="16" t="s">
        <v>19</v>
      </c>
      <c r="F51" s="3" t="s">
        <v>15</v>
      </c>
      <c r="G51" s="3"/>
      <c r="H51" s="3"/>
      <c r="I51" s="3"/>
    </row>
    <row r="52" spans="1:9" x14ac:dyDescent="0.25">
      <c r="A52" s="3">
        <v>4</v>
      </c>
      <c r="B52" s="2" t="s">
        <v>532</v>
      </c>
      <c r="C52" s="3" t="s">
        <v>391</v>
      </c>
      <c r="D52" s="12" t="s">
        <v>545</v>
      </c>
      <c r="E52" s="16" t="s">
        <v>14</v>
      </c>
      <c r="F52" s="3" t="s">
        <v>15</v>
      </c>
      <c r="G52" s="3"/>
      <c r="H52" s="3"/>
      <c r="I52" s="3"/>
    </row>
    <row r="53" spans="1:9" x14ac:dyDescent="0.25">
      <c r="A53" s="3">
        <v>5</v>
      </c>
      <c r="B53" s="2" t="s">
        <v>24</v>
      </c>
      <c r="C53" s="3" t="s">
        <v>391</v>
      </c>
      <c r="D53" s="21" t="s">
        <v>546</v>
      </c>
      <c r="E53" s="16" t="s">
        <v>14</v>
      </c>
      <c r="F53" s="3" t="s">
        <v>15</v>
      </c>
      <c r="G53" s="3"/>
      <c r="H53" s="3"/>
      <c r="I53" s="3"/>
    </row>
    <row r="54" spans="1:9" x14ac:dyDescent="0.25">
      <c r="A54" s="3">
        <v>6</v>
      </c>
      <c r="B54" s="2" t="s">
        <v>161</v>
      </c>
      <c r="C54" s="3" t="s">
        <v>479</v>
      </c>
      <c r="D54" s="21" t="s">
        <v>547</v>
      </c>
      <c r="E54" s="3" t="s">
        <v>14</v>
      </c>
      <c r="F54" s="3" t="s">
        <v>15</v>
      </c>
      <c r="G54" s="3"/>
      <c r="H54" s="3"/>
      <c r="I54" s="3"/>
    </row>
    <row r="55" spans="1:9" x14ac:dyDescent="0.25">
      <c r="A55" s="3">
        <v>7</v>
      </c>
      <c r="B55" s="2" t="s">
        <v>176</v>
      </c>
      <c r="C55" s="3" t="s">
        <v>436</v>
      </c>
      <c r="D55" s="22" t="s">
        <v>548</v>
      </c>
      <c r="E55" s="3" t="s">
        <v>19</v>
      </c>
      <c r="F55" s="3" t="s">
        <v>15</v>
      </c>
      <c r="G55" s="3"/>
      <c r="H55" s="3"/>
      <c r="I55" s="3"/>
    </row>
    <row r="56" spans="1:9" x14ac:dyDescent="0.25">
      <c r="A56" s="3">
        <v>8</v>
      </c>
      <c r="B56" s="2" t="s">
        <v>96</v>
      </c>
      <c r="C56" s="3" t="s">
        <v>436</v>
      </c>
      <c r="D56" s="21" t="s">
        <v>549</v>
      </c>
      <c r="E56" s="3" t="s">
        <v>14</v>
      </c>
      <c r="F56" s="3" t="s">
        <v>15</v>
      </c>
      <c r="G56" s="3"/>
      <c r="H56" s="3"/>
      <c r="I56" s="3"/>
    </row>
    <row r="57" spans="1:9" x14ac:dyDescent="0.25">
      <c r="A57" s="3">
        <v>9</v>
      </c>
      <c r="B57" s="2" t="s">
        <v>533</v>
      </c>
      <c r="C57" s="3" t="s">
        <v>479</v>
      </c>
      <c r="D57" s="21" t="s">
        <v>240</v>
      </c>
      <c r="E57" s="3" t="s">
        <v>14</v>
      </c>
      <c r="F57" s="3" t="s">
        <v>15</v>
      </c>
      <c r="G57" s="3"/>
      <c r="H57" s="3"/>
      <c r="I57" s="3"/>
    </row>
    <row r="58" spans="1:9" x14ac:dyDescent="0.25">
      <c r="A58" s="3">
        <v>10</v>
      </c>
      <c r="B58" s="2" t="s">
        <v>534</v>
      </c>
      <c r="C58" s="3" t="s">
        <v>479</v>
      </c>
      <c r="D58" s="21" t="s">
        <v>550</v>
      </c>
      <c r="E58" s="3" t="s">
        <v>14</v>
      </c>
      <c r="F58" s="3" t="s">
        <v>15</v>
      </c>
      <c r="G58" s="3"/>
      <c r="H58" s="3"/>
      <c r="I58" s="3"/>
    </row>
    <row r="59" spans="1:9" x14ac:dyDescent="0.25">
      <c r="A59" s="3">
        <v>11</v>
      </c>
      <c r="B59" s="13" t="s">
        <v>175</v>
      </c>
      <c r="C59" s="3" t="s">
        <v>401</v>
      </c>
      <c r="D59" s="3" t="s">
        <v>443</v>
      </c>
      <c r="E59" s="3" t="s">
        <v>14</v>
      </c>
      <c r="F59" s="3" t="s">
        <v>15</v>
      </c>
      <c r="G59" s="2"/>
      <c r="H59" s="3"/>
      <c r="I59" s="3"/>
    </row>
    <row r="60" spans="1:9" x14ac:dyDescent="0.25">
      <c r="A60" s="3">
        <v>12</v>
      </c>
      <c r="B60" s="13" t="s">
        <v>535</v>
      </c>
      <c r="C60" s="3" t="s">
        <v>396</v>
      </c>
      <c r="D60" s="3" t="s">
        <v>551</v>
      </c>
      <c r="E60" s="3" t="s">
        <v>14</v>
      </c>
      <c r="F60" s="3" t="s">
        <v>15</v>
      </c>
      <c r="G60" s="2"/>
      <c r="H60" s="3"/>
      <c r="I60" s="3"/>
    </row>
    <row r="61" spans="1:9" x14ac:dyDescent="0.25">
      <c r="A61" s="3">
        <v>13</v>
      </c>
      <c r="B61" s="13" t="s">
        <v>327</v>
      </c>
      <c r="C61" s="3" t="s">
        <v>405</v>
      </c>
      <c r="D61" s="3" t="s">
        <v>552</v>
      </c>
      <c r="E61" s="3" t="s">
        <v>14</v>
      </c>
      <c r="F61" s="3" t="s">
        <v>15</v>
      </c>
      <c r="G61" s="2"/>
      <c r="H61" s="3"/>
      <c r="I61" s="3"/>
    </row>
    <row r="62" spans="1:9" x14ac:dyDescent="0.25">
      <c r="A62" s="3">
        <v>14</v>
      </c>
      <c r="B62" s="13" t="s">
        <v>536</v>
      </c>
      <c r="C62" s="3" t="s">
        <v>405</v>
      </c>
      <c r="D62" s="3" t="s">
        <v>563</v>
      </c>
      <c r="E62" s="3" t="s">
        <v>14</v>
      </c>
      <c r="F62" s="3" t="s">
        <v>15</v>
      </c>
      <c r="G62" s="2"/>
      <c r="H62" s="3"/>
      <c r="I62" s="3"/>
    </row>
    <row r="63" spans="1:9" x14ac:dyDescent="0.25">
      <c r="A63" s="3">
        <v>15</v>
      </c>
      <c r="B63" s="13" t="s">
        <v>537</v>
      </c>
      <c r="C63" s="3" t="s">
        <v>402</v>
      </c>
      <c r="D63" s="3" t="s">
        <v>562</v>
      </c>
      <c r="E63" s="3" t="s">
        <v>14</v>
      </c>
      <c r="F63" s="3" t="s">
        <v>15</v>
      </c>
      <c r="G63" s="2"/>
      <c r="H63" s="3"/>
      <c r="I63" s="3"/>
    </row>
    <row r="64" spans="1:9" x14ac:dyDescent="0.25">
      <c r="A64" s="3">
        <v>16</v>
      </c>
      <c r="B64" s="13" t="s">
        <v>538</v>
      </c>
      <c r="C64" s="31" t="s">
        <v>395</v>
      </c>
      <c r="D64" s="3" t="s">
        <v>552</v>
      </c>
      <c r="E64" s="3" t="s">
        <v>14</v>
      </c>
      <c r="F64" s="3" t="s">
        <v>15</v>
      </c>
      <c r="G64" s="2"/>
      <c r="H64" s="3"/>
      <c r="I64" s="3"/>
    </row>
    <row r="65" spans="1:9" x14ac:dyDescent="0.25">
      <c r="A65" s="3">
        <v>17</v>
      </c>
      <c r="B65" s="13" t="s">
        <v>376</v>
      </c>
      <c r="C65" s="33" t="s">
        <v>404</v>
      </c>
      <c r="D65" s="3" t="s">
        <v>561</v>
      </c>
      <c r="E65" s="3" t="s">
        <v>14</v>
      </c>
      <c r="F65" s="3" t="s">
        <v>15</v>
      </c>
      <c r="G65" s="2"/>
      <c r="H65" s="3"/>
      <c r="I65" s="3"/>
    </row>
    <row r="66" spans="1:9" x14ac:dyDescent="0.25">
      <c r="A66" s="3">
        <v>18</v>
      </c>
      <c r="B66" s="13" t="s">
        <v>314</v>
      </c>
      <c r="C66" s="33" t="s">
        <v>404</v>
      </c>
      <c r="D66" s="3" t="s">
        <v>560</v>
      </c>
      <c r="E66" s="3" t="s">
        <v>14</v>
      </c>
      <c r="F66" s="3" t="s">
        <v>15</v>
      </c>
      <c r="G66" s="2"/>
      <c r="H66" s="3"/>
      <c r="I66" s="3"/>
    </row>
    <row r="67" spans="1:9" x14ac:dyDescent="0.25">
      <c r="A67" s="3">
        <v>19</v>
      </c>
      <c r="B67" s="13" t="s">
        <v>121</v>
      </c>
      <c r="C67" s="33" t="s">
        <v>411</v>
      </c>
      <c r="D67" s="3" t="s">
        <v>559</v>
      </c>
      <c r="E67" s="3" t="s">
        <v>14</v>
      </c>
      <c r="F67" s="3" t="s">
        <v>15</v>
      </c>
      <c r="G67" s="2"/>
      <c r="H67" s="3"/>
      <c r="I67" s="3"/>
    </row>
    <row r="68" spans="1:9" x14ac:dyDescent="0.25">
      <c r="A68" s="3">
        <v>20</v>
      </c>
      <c r="B68" s="13" t="s">
        <v>371</v>
      </c>
      <c r="C68" s="33" t="s">
        <v>396</v>
      </c>
      <c r="D68" s="3" t="s">
        <v>558</v>
      </c>
      <c r="E68" s="3" t="s">
        <v>14</v>
      </c>
      <c r="F68" s="3" t="s">
        <v>15</v>
      </c>
      <c r="G68" s="2"/>
      <c r="H68" s="3"/>
      <c r="I68" s="3"/>
    </row>
    <row r="69" spans="1:9" x14ac:dyDescent="0.25">
      <c r="A69" s="3">
        <v>21</v>
      </c>
      <c r="B69" s="13" t="s">
        <v>539</v>
      </c>
      <c r="C69" s="33" t="s">
        <v>398</v>
      </c>
      <c r="D69" s="3" t="s">
        <v>557</v>
      </c>
      <c r="E69" s="3" t="s">
        <v>14</v>
      </c>
      <c r="F69" s="3" t="s">
        <v>15</v>
      </c>
      <c r="G69" s="2"/>
      <c r="H69" s="3"/>
      <c r="I69" s="3"/>
    </row>
    <row r="70" spans="1:9" x14ac:dyDescent="0.25">
      <c r="A70" s="3">
        <v>22</v>
      </c>
      <c r="B70" s="13" t="s">
        <v>200</v>
      </c>
      <c r="C70" s="33" t="s">
        <v>393</v>
      </c>
      <c r="D70" s="3" t="s">
        <v>556</v>
      </c>
      <c r="E70" s="3" t="s">
        <v>14</v>
      </c>
      <c r="F70" s="3" t="s">
        <v>15</v>
      </c>
      <c r="G70" s="2"/>
      <c r="H70" s="3"/>
      <c r="I70" s="3"/>
    </row>
    <row r="71" spans="1:9" x14ac:dyDescent="0.25">
      <c r="A71" s="3">
        <v>23</v>
      </c>
      <c r="B71" s="13" t="s">
        <v>540</v>
      </c>
      <c r="C71" s="33" t="s">
        <v>399</v>
      </c>
      <c r="D71" s="3" t="s">
        <v>555</v>
      </c>
      <c r="E71" s="3" t="s">
        <v>14</v>
      </c>
      <c r="F71" s="3" t="s">
        <v>15</v>
      </c>
      <c r="G71" s="2"/>
      <c r="H71" s="3"/>
      <c r="I71" s="3"/>
    </row>
    <row r="72" spans="1:9" x14ac:dyDescent="0.25">
      <c r="A72" s="3">
        <v>24</v>
      </c>
      <c r="B72" s="13" t="s">
        <v>541</v>
      </c>
      <c r="C72" s="33" t="s">
        <v>387</v>
      </c>
      <c r="D72" s="12" t="s">
        <v>554</v>
      </c>
      <c r="E72" s="3" t="s">
        <v>19</v>
      </c>
      <c r="F72" s="3" t="s">
        <v>15</v>
      </c>
      <c r="G72" s="2"/>
      <c r="H72" s="3"/>
      <c r="I72" s="3"/>
    </row>
    <row r="73" spans="1:9" x14ac:dyDescent="0.25">
      <c r="A73" s="3">
        <v>25</v>
      </c>
      <c r="B73" s="13" t="s">
        <v>325</v>
      </c>
      <c r="C73" s="33" t="s">
        <v>401</v>
      </c>
      <c r="D73" s="12" t="s">
        <v>339</v>
      </c>
      <c r="E73" s="3" t="s">
        <v>14</v>
      </c>
      <c r="F73" s="3" t="s">
        <v>15</v>
      </c>
      <c r="G73" s="2"/>
      <c r="H73" s="3"/>
      <c r="I73" s="3"/>
    </row>
    <row r="74" spans="1:9" x14ac:dyDescent="0.25">
      <c r="A74" s="7">
        <v>26</v>
      </c>
      <c r="B74" s="14" t="s">
        <v>254</v>
      </c>
      <c r="C74" s="34" t="s">
        <v>401</v>
      </c>
      <c r="D74" s="15" t="s">
        <v>553</v>
      </c>
      <c r="E74" s="7" t="s">
        <v>27</v>
      </c>
      <c r="F74" s="7" t="s">
        <v>15</v>
      </c>
      <c r="G74" s="6"/>
      <c r="H74" s="7"/>
      <c r="I74" s="7"/>
    </row>
    <row r="76" spans="1:9" ht="15.75" x14ac:dyDescent="0.25">
      <c r="A76" s="84" t="s">
        <v>0</v>
      </c>
      <c r="B76" s="84"/>
      <c r="C76" s="84"/>
      <c r="D76" s="84"/>
      <c r="E76" s="84"/>
      <c r="F76" s="84"/>
      <c r="G76" s="84"/>
      <c r="H76" s="84"/>
      <c r="I76" s="84"/>
    </row>
    <row r="77" spans="1:9" ht="15.75" x14ac:dyDescent="0.25">
      <c r="A77" s="84" t="s">
        <v>1376</v>
      </c>
      <c r="B77" s="84"/>
      <c r="C77" s="84"/>
      <c r="D77" s="84"/>
      <c r="E77" s="84"/>
      <c r="F77" s="84"/>
      <c r="G77" s="84"/>
      <c r="H77" s="84"/>
      <c r="I77" s="84"/>
    </row>
    <row r="78" spans="1:9" ht="8.25" customHeight="1" x14ac:dyDescent="0.25">
      <c r="C78" s="39"/>
      <c r="D78" s="39"/>
    </row>
    <row r="79" spans="1:9" x14ac:dyDescent="0.25">
      <c r="A79" t="s">
        <v>1</v>
      </c>
      <c r="C79" s="40" t="s">
        <v>245</v>
      </c>
      <c r="D79" s="39"/>
    </row>
    <row r="80" spans="1:9" x14ac:dyDescent="0.25">
      <c r="A80" t="s">
        <v>2</v>
      </c>
      <c r="C80" s="40" t="s">
        <v>274</v>
      </c>
      <c r="D80" s="39"/>
    </row>
    <row r="81" spans="1:9" x14ac:dyDescent="0.25">
      <c r="A81" t="s">
        <v>3</v>
      </c>
      <c r="C81" s="40"/>
      <c r="D81" s="39"/>
    </row>
    <row r="82" spans="1:9" x14ac:dyDescent="0.25">
      <c r="A82" t="s">
        <v>4</v>
      </c>
      <c r="C82" s="40" t="s">
        <v>86</v>
      </c>
      <c r="D82" s="39"/>
    </row>
    <row r="83" spans="1:9" ht="5.25" customHeight="1" x14ac:dyDescent="0.25">
      <c r="C83" s="39"/>
      <c r="D83" s="39"/>
    </row>
    <row r="84" spans="1:9" ht="42" customHeight="1" x14ac:dyDescent="0.25">
      <c r="A84" s="41" t="s">
        <v>5</v>
      </c>
      <c r="B84" s="41" t="s">
        <v>6</v>
      </c>
      <c r="C84" s="41" t="s">
        <v>7</v>
      </c>
      <c r="D84" s="41" t="s">
        <v>8</v>
      </c>
      <c r="E84" s="41" t="s">
        <v>9</v>
      </c>
      <c r="F84" s="1" t="s">
        <v>10</v>
      </c>
      <c r="G84" s="1" t="s">
        <v>12</v>
      </c>
      <c r="H84" s="1" t="s">
        <v>1373</v>
      </c>
      <c r="I84" s="41" t="s">
        <v>11</v>
      </c>
    </row>
    <row r="85" spans="1:9" ht="12.95" customHeight="1" x14ac:dyDescent="0.25">
      <c r="A85" s="9">
        <v>1</v>
      </c>
      <c r="B85" s="10" t="s">
        <v>207</v>
      </c>
      <c r="C85" s="48" t="s">
        <v>405</v>
      </c>
      <c r="D85" s="20" t="s">
        <v>582</v>
      </c>
      <c r="E85" s="11" t="s">
        <v>14</v>
      </c>
      <c r="F85" s="9" t="s">
        <v>15</v>
      </c>
      <c r="G85" s="9"/>
      <c r="H85" s="9" t="s">
        <v>611</v>
      </c>
      <c r="I85" s="9" t="s">
        <v>112</v>
      </c>
    </row>
    <row r="86" spans="1:9" ht="12.95" customHeight="1" x14ac:dyDescent="0.25">
      <c r="A86" s="3">
        <v>2</v>
      </c>
      <c r="B86" s="2" t="s">
        <v>564</v>
      </c>
      <c r="C86" s="3" t="s">
        <v>405</v>
      </c>
      <c r="D86" s="21" t="s">
        <v>583</v>
      </c>
      <c r="E86" s="16" t="s">
        <v>14</v>
      </c>
      <c r="F86" s="3" t="s">
        <v>15</v>
      </c>
      <c r="G86" s="3"/>
      <c r="H86" s="3" t="s">
        <v>54</v>
      </c>
      <c r="I86" s="3" t="s">
        <v>55</v>
      </c>
    </row>
    <row r="87" spans="1:9" ht="12.95" customHeight="1" x14ac:dyDescent="0.25">
      <c r="A87" s="3">
        <v>3</v>
      </c>
      <c r="B87" s="2" t="s">
        <v>565</v>
      </c>
      <c r="C87" s="3" t="s">
        <v>394</v>
      </c>
      <c r="D87" s="21" t="s">
        <v>584</v>
      </c>
      <c r="E87" s="16" t="s">
        <v>14</v>
      </c>
      <c r="F87" s="3" t="s">
        <v>15</v>
      </c>
      <c r="G87" s="3"/>
      <c r="H87" s="3" t="s">
        <v>54</v>
      </c>
      <c r="I87" s="3" t="s">
        <v>55</v>
      </c>
    </row>
    <row r="88" spans="1:9" ht="12.95" customHeight="1" x14ac:dyDescent="0.25">
      <c r="A88" s="3">
        <v>4</v>
      </c>
      <c r="B88" s="2" t="s">
        <v>566</v>
      </c>
      <c r="C88" s="3" t="s">
        <v>418</v>
      </c>
      <c r="D88" s="12" t="s">
        <v>585</v>
      </c>
      <c r="E88" s="16" t="s">
        <v>34</v>
      </c>
      <c r="F88" s="3" t="s">
        <v>15</v>
      </c>
      <c r="G88" s="3"/>
      <c r="H88" s="3" t="s">
        <v>92</v>
      </c>
      <c r="I88" s="3" t="s">
        <v>55</v>
      </c>
    </row>
    <row r="89" spans="1:9" ht="12.95" customHeight="1" x14ac:dyDescent="0.25">
      <c r="A89" s="3">
        <v>5</v>
      </c>
      <c r="B89" s="2" t="s">
        <v>196</v>
      </c>
      <c r="C89" s="3" t="s">
        <v>394</v>
      </c>
      <c r="D89" s="21" t="s">
        <v>586</v>
      </c>
      <c r="E89" s="16" t="s">
        <v>14</v>
      </c>
      <c r="F89" s="3" t="s">
        <v>15</v>
      </c>
      <c r="G89" s="3"/>
      <c r="H89" s="3" t="s">
        <v>54</v>
      </c>
      <c r="I89" s="3" t="s">
        <v>55</v>
      </c>
    </row>
    <row r="90" spans="1:9" ht="12.95" customHeight="1" x14ac:dyDescent="0.25">
      <c r="A90" s="3">
        <v>6</v>
      </c>
      <c r="B90" s="2" t="s">
        <v>567</v>
      </c>
      <c r="C90" s="3" t="s">
        <v>406</v>
      </c>
      <c r="D90" s="21" t="s">
        <v>587</v>
      </c>
      <c r="E90" s="3" t="s">
        <v>14</v>
      </c>
      <c r="F90" s="3" t="s">
        <v>15</v>
      </c>
      <c r="G90" s="3"/>
      <c r="H90" s="3" t="s">
        <v>54</v>
      </c>
      <c r="I90" s="3" t="s">
        <v>55</v>
      </c>
    </row>
    <row r="91" spans="1:9" ht="12.95" customHeight="1" x14ac:dyDescent="0.25">
      <c r="A91" s="3">
        <v>7</v>
      </c>
      <c r="B91" s="2" t="s">
        <v>568</v>
      </c>
      <c r="C91" s="3" t="s">
        <v>389</v>
      </c>
      <c r="D91" s="22" t="s">
        <v>471</v>
      </c>
      <c r="E91" s="3" t="s">
        <v>14</v>
      </c>
      <c r="F91" s="3" t="s">
        <v>15</v>
      </c>
      <c r="G91" s="3"/>
      <c r="H91" s="3" t="s">
        <v>37</v>
      </c>
      <c r="I91" s="3" t="s">
        <v>55</v>
      </c>
    </row>
    <row r="92" spans="1:9" ht="12.95" customHeight="1" x14ac:dyDescent="0.25">
      <c r="A92" s="3">
        <v>8</v>
      </c>
      <c r="B92" s="2" t="s">
        <v>143</v>
      </c>
      <c r="C92" s="3" t="s">
        <v>389</v>
      </c>
      <c r="D92" s="21" t="s">
        <v>588</v>
      </c>
      <c r="E92" s="3" t="s">
        <v>14</v>
      </c>
      <c r="F92" s="3" t="s">
        <v>15</v>
      </c>
      <c r="G92" s="3"/>
      <c r="H92" s="3" t="s">
        <v>37</v>
      </c>
      <c r="I92" s="3" t="s">
        <v>55</v>
      </c>
    </row>
    <row r="93" spans="1:9" ht="12.95" customHeight="1" x14ac:dyDescent="0.25">
      <c r="A93" s="3">
        <v>9</v>
      </c>
      <c r="B93" s="2" t="s">
        <v>569</v>
      </c>
      <c r="C93" s="3" t="s">
        <v>418</v>
      </c>
      <c r="D93" s="21" t="s">
        <v>603</v>
      </c>
      <c r="E93" s="3" t="s">
        <v>34</v>
      </c>
      <c r="F93" s="3" t="s">
        <v>15</v>
      </c>
      <c r="G93" s="3"/>
      <c r="H93" s="3" t="s">
        <v>36</v>
      </c>
      <c r="I93" s="3" t="s">
        <v>55</v>
      </c>
    </row>
    <row r="94" spans="1:9" ht="12.95" customHeight="1" x14ac:dyDescent="0.25">
      <c r="A94" s="3">
        <v>10</v>
      </c>
      <c r="B94" s="2" t="s">
        <v>155</v>
      </c>
      <c r="C94" s="3" t="s">
        <v>431</v>
      </c>
      <c r="D94" s="21" t="s">
        <v>604</v>
      </c>
      <c r="E94" s="3" t="s">
        <v>14</v>
      </c>
      <c r="F94" s="3" t="s">
        <v>15</v>
      </c>
      <c r="G94" s="3"/>
      <c r="H94" s="3" t="s">
        <v>89</v>
      </c>
      <c r="I94" s="3" t="s">
        <v>55</v>
      </c>
    </row>
    <row r="95" spans="1:9" ht="12.95" customHeight="1" x14ac:dyDescent="0.25">
      <c r="A95" s="3">
        <v>11</v>
      </c>
      <c r="B95" s="13" t="s">
        <v>570</v>
      </c>
      <c r="C95" s="3" t="s">
        <v>415</v>
      </c>
      <c r="D95" s="3" t="s">
        <v>605</v>
      </c>
      <c r="E95" s="3" t="s">
        <v>14</v>
      </c>
      <c r="F95" s="3" t="s">
        <v>15</v>
      </c>
      <c r="G95" s="2"/>
      <c r="H95" s="3" t="s">
        <v>37</v>
      </c>
      <c r="I95" s="3" t="s">
        <v>55</v>
      </c>
    </row>
    <row r="96" spans="1:9" ht="12.95" customHeight="1" x14ac:dyDescent="0.25">
      <c r="A96" s="3">
        <v>12</v>
      </c>
      <c r="B96" s="13" t="s">
        <v>106</v>
      </c>
      <c r="C96" s="3" t="s">
        <v>430</v>
      </c>
      <c r="D96" s="3" t="s">
        <v>383</v>
      </c>
      <c r="E96" s="3" t="s">
        <v>14</v>
      </c>
      <c r="F96" s="3" t="s">
        <v>15</v>
      </c>
      <c r="G96" s="2"/>
      <c r="H96" s="3" t="s">
        <v>89</v>
      </c>
      <c r="I96" s="3" t="s">
        <v>55</v>
      </c>
    </row>
    <row r="97" spans="1:9" ht="12.95" customHeight="1" x14ac:dyDescent="0.25">
      <c r="A97" s="3">
        <v>13</v>
      </c>
      <c r="B97" s="13" t="s">
        <v>571</v>
      </c>
      <c r="C97" s="3" t="s">
        <v>430</v>
      </c>
      <c r="D97" s="3" t="s">
        <v>606</v>
      </c>
      <c r="E97" s="3" t="s">
        <v>14</v>
      </c>
      <c r="F97" s="3" t="s">
        <v>15</v>
      </c>
      <c r="G97" s="2"/>
      <c r="H97" s="3" t="s">
        <v>89</v>
      </c>
      <c r="I97" s="3" t="s">
        <v>55</v>
      </c>
    </row>
    <row r="98" spans="1:9" ht="12.95" customHeight="1" x14ac:dyDescent="0.25">
      <c r="A98" s="3">
        <v>14</v>
      </c>
      <c r="B98" s="13" t="s">
        <v>66</v>
      </c>
      <c r="C98" s="3" t="s">
        <v>430</v>
      </c>
      <c r="D98" s="3" t="s">
        <v>607</v>
      </c>
      <c r="E98" s="3" t="s">
        <v>14</v>
      </c>
      <c r="F98" s="3" t="s">
        <v>15</v>
      </c>
      <c r="G98" s="2"/>
      <c r="H98" s="3" t="s">
        <v>54</v>
      </c>
      <c r="I98" s="3" t="s">
        <v>55</v>
      </c>
    </row>
    <row r="99" spans="1:9" ht="12.95" customHeight="1" x14ac:dyDescent="0.25">
      <c r="A99" s="3">
        <v>15</v>
      </c>
      <c r="B99" s="13" t="s">
        <v>210</v>
      </c>
      <c r="C99" s="3" t="s">
        <v>430</v>
      </c>
      <c r="D99" s="3" t="s">
        <v>608</v>
      </c>
      <c r="E99" s="3" t="s">
        <v>14</v>
      </c>
      <c r="F99" s="3" t="s">
        <v>15</v>
      </c>
      <c r="G99" s="2"/>
      <c r="H99" s="3" t="s">
        <v>89</v>
      </c>
      <c r="I99" s="3" t="s">
        <v>55</v>
      </c>
    </row>
    <row r="100" spans="1:9" ht="12.95" customHeight="1" x14ac:dyDescent="0.25">
      <c r="A100" s="3">
        <v>16</v>
      </c>
      <c r="B100" s="13" t="s">
        <v>572</v>
      </c>
      <c r="C100" s="31" t="s">
        <v>430</v>
      </c>
      <c r="D100" s="3" t="s">
        <v>609</v>
      </c>
      <c r="E100" s="3" t="s">
        <v>14</v>
      </c>
      <c r="F100" s="3" t="s">
        <v>15</v>
      </c>
      <c r="G100" s="2"/>
      <c r="H100" s="3" t="s">
        <v>54</v>
      </c>
      <c r="I100" s="3" t="s">
        <v>55</v>
      </c>
    </row>
    <row r="101" spans="1:9" ht="12.95" customHeight="1" x14ac:dyDescent="0.25">
      <c r="A101" s="3">
        <v>17</v>
      </c>
      <c r="B101" s="13" t="s">
        <v>573</v>
      </c>
      <c r="C101" s="33" t="s">
        <v>402</v>
      </c>
      <c r="D101" s="3" t="s">
        <v>610</v>
      </c>
      <c r="E101" s="3" t="s">
        <v>14</v>
      </c>
      <c r="F101" s="3" t="s">
        <v>15</v>
      </c>
      <c r="G101" s="2"/>
      <c r="H101" s="3" t="s">
        <v>89</v>
      </c>
      <c r="I101" s="3" t="s">
        <v>55</v>
      </c>
    </row>
    <row r="102" spans="1:9" ht="12.95" customHeight="1" x14ac:dyDescent="0.25">
      <c r="A102" s="3">
        <v>18</v>
      </c>
      <c r="B102" s="13" t="s">
        <v>574</v>
      </c>
      <c r="C102" s="33" t="s">
        <v>393</v>
      </c>
      <c r="D102" s="3" t="s">
        <v>382</v>
      </c>
      <c r="E102" s="3" t="s">
        <v>14</v>
      </c>
      <c r="F102" s="3" t="s">
        <v>15</v>
      </c>
      <c r="G102" s="2"/>
      <c r="H102" s="3" t="s">
        <v>89</v>
      </c>
      <c r="I102" s="3" t="s">
        <v>55</v>
      </c>
    </row>
    <row r="103" spans="1:9" ht="12.95" customHeight="1" x14ac:dyDescent="0.25">
      <c r="A103" s="3">
        <v>19</v>
      </c>
      <c r="B103" s="13" t="s">
        <v>319</v>
      </c>
      <c r="C103" s="33" t="s">
        <v>418</v>
      </c>
      <c r="D103" s="3" t="s">
        <v>602</v>
      </c>
      <c r="E103" s="3" t="s">
        <v>14</v>
      </c>
      <c r="F103" s="3" t="s">
        <v>15</v>
      </c>
      <c r="G103" s="2"/>
      <c r="H103" s="3" t="s">
        <v>37</v>
      </c>
      <c r="I103" s="3" t="s">
        <v>55</v>
      </c>
    </row>
    <row r="104" spans="1:9" ht="12.95" customHeight="1" x14ac:dyDescent="0.25">
      <c r="A104" s="3">
        <v>20</v>
      </c>
      <c r="B104" s="13" t="s">
        <v>72</v>
      </c>
      <c r="C104" s="33" t="s">
        <v>395</v>
      </c>
      <c r="D104" s="3" t="s">
        <v>601</v>
      </c>
      <c r="E104" s="3" t="s">
        <v>14</v>
      </c>
      <c r="F104" s="3" t="s">
        <v>15</v>
      </c>
      <c r="G104" s="2"/>
      <c r="H104" s="3" t="s">
        <v>37</v>
      </c>
      <c r="I104" s="3" t="s">
        <v>55</v>
      </c>
    </row>
    <row r="105" spans="1:9" ht="12.95" customHeight="1" x14ac:dyDescent="0.25">
      <c r="A105" s="3">
        <v>21</v>
      </c>
      <c r="B105" s="13" t="s">
        <v>366</v>
      </c>
      <c r="C105" s="33" t="s">
        <v>395</v>
      </c>
      <c r="D105" s="3" t="s">
        <v>600</v>
      </c>
      <c r="E105" s="3" t="s">
        <v>14</v>
      </c>
      <c r="F105" s="3" t="s">
        <v>15</v>
      </c>
      <c r="G105" s="2"/>
      <c r="H105" s="3" t="s">
        <v>37</v>
      </c>
      <c r="I105" s="3" t="s">
        <v>55</v>
      </c>
    </row>
    <row r="106" spans="1:9" ht="12.95" customHeight="1" x14ac:dyDescent="0.25">
      <c r="A106" s="3">
        <v>22</v>
      </c>
      <c r="B106" s="13" t="s">
        <v>575</v>
      </c>
      <c r="C106" s="33" t="s">
        <v>393</v>
      </c>
      <c r="D106" s="3" t="s">
        <v>385</v>
      </c>
      <c r="E106" s="3" t="s">
        <v>14</v>
      </c>
      <c r="F106" s="3" t="s">
        <v>15</v>
      </c>
      <c r="G106" s="2"/>
      <c r="H106" s="3" t="s">
        <v>89</v>
      </c>
      <c r="I106" s="3" t="s">
        <v>55</v>
      </c>
    </row>
    <row r="107" spans="1:9" ht="12.95" customHeight="1" x14ac:dyDescent="0.25">
      <c r="A107" s="3">
        <v>23</v>
      </c>
      <c r="B107" s="13" t="s">
        <v>576</v>
      </c>
      <c r="C107" s="33" t="s">
        <v>392</v>
      </c>
      <c r="D107" s="3" t="s">
        <v>599</v>
      </c>
      <c r="E107" s="3" t="s">
        <v>27</v>
      </c>
      <c r="F107" s="3" t="s">
        <v>15</v>
      </c>
      <c r="G107" s="2"/>
      <c r="H107" s="3" t="s">
        <v>37</v>
      </c>
      <c r="I107" s="3" t="s">
        <v>55</v>
      </c>
    </row>
    <row r="108" spans="1:9" ht="12.95" customHeight="1" x14ac:dyDescent="0.25">
      <c r="A108" s="3">
        <v>24</v>
      </c>
      <c r="B108" s="13" t="s">
        <v>577</v>
      </c>
      <c r="C108" s="33" t="s">
        <v>393</v>
      </c>
      <c r="D108" s="12" t="s">
        <v>598</v>
      </c>
      <c r="E108" s="3" t="s">
        <v>14</v>
      </c>
      <c r="F108" s="3" t="s">
        <v>15</v>
      </c>
      <c r="G108" s="2"/>
      <c r="H108" s="3" t="s">
        <v>37</v>
      </c>
      <c r="I108" s="3" t="s">
        <v>55</v>
      </c>
    </row>
    <row r="109" spans="1:9" ht="12.95" customHeight="1" x14ac:dyDescent="0.25">
      <c r="A109" s="3">
        <v>25</v>
      </c>
      <c r="B109" s="13" t="s">
        <v>578</v>
      </c>
      <c r="C109" s="33" t="s">
        <v>420</v>
      </c>
      <c r="D109" s="12" t="s">
        <v>597</v>
      </c>
      <c r="E109" s="3" t="s">
        <v>14</v>
      </c>
      <c r="F109" s="3" t="s">
        <v>15</v>
      </c>
      <c r="G109" s="2"/>
      <c r="H109" s="3" t="s">
        <v>89</v>
      </c>
      <c r="I109" s="3" t="s">
        <v>55</v>
      </c>
    </row>
    <row r="110" spans="1:9" ht="12.95" customHeight="1" x14ac:dyDescent="0.25">
      <c r="A110" s="3">
        <v>26</v>
      </c>
      <c r="B110" s="13" t="s">
        <v>378</v>
      </c>
      <c r="C110" s="33" t="s">
        <v>403</v>
      </c>
      <c r="D110" s="12" t="s">
        <v>596</v>
      </c>
      <c r="E110" s="3" t="s">
        <v>14</v>
      </c>
      <c r="F110" s="3" t="s">
        <v>15</v>
      </c>
      <c r="G110" s="2"/>
      <c r="H110" s="3" t="s">
        <v>37</v>
      </c>
      <c r="I110" s="3" t="s">
        <v>55</v>
      </c>
    </row>
    <row r="111" spans="1:9" ht="12.95" customHeight="1" x14ac:dyDescent="0.25">
      <c r="A111" s="3">
        <v>27</v>
      </c>
      <c r="B111" s="13" t="s">
        <v>17</v>
      </c>
      <c r="C111" s="3" t="s">
        <v>394</v>
      </c>
      <c r="D111" s="3" t="s">
        <v>595</v>
      </c>
      <c r="E111" s="3" t="s">
        <v>14</v>
      </c>
      <c r="F111" s="3" t="s">
        <v>15</v>
      </c>
      <c r="G111" s="2"/>
      <c r="H111" s="3" t="s">
        <v>54</v>
      </c>
      <c r="I111" s="3" t="s">
        <v>55</v>
      </c>
    </row>
    <row r="112" spans="1:9" ht="12.95" customHeight="1" x14ac:dyDescent="0.25">
      <c r="A112" s="3">
        <v>28</v>
      </c>
      <c r="B112" s="13" t="s">
        <v>579</v>
      </c>
      <c r="C112" s="3" t="s">
        <v>388</v>
      </c>
      <c r="D112" s="3" t="s">
        <v>594</v>
      </c>
      <c r="E112" s="3" t="s">
        <v>14</v>
      </c>
      <c r="F112" s="3" t="s">
        <v>15</v>
      </c>
      <c r="G112" s="2"/>
      <c r="H112" s="3" t="s">
        <v>89</v>
      </c>
      <c r="I112" s="3" t="s">
        <v>55</v>
      </c>
    </row>
    <row r="113" spans="1:9" ht="12.95" customHeight="1" x14ac:dyDescent="0.25">
      <c r="A113" s="3">
        <v>29</v>
      </c>
      <c r="B113" s="13" t="s">
        <v>168</v>
      </c>
      <c r="C113" s="3" t="s">
        <v>388</v>
      </c>
      <c r="D113" s="3" t="s">
        <v>593</v>
      </c>
      <c r="E113" s="3" t="s">
        <v>14</v>
      </c>
      <c r="F113" s="3" t="s">
        <v>15</v>
      </c>
      <c r="G113" s="2"/>
      <c r="H113" s="3" t="s">
        <v>89</v>
      </c>
      <c r="I113" s="3" t="s">
        <v>55</v>
      </c>
    </row>
    <row r="114" spans="1:9" ht="12.95" customHeight="1" x14ac:dyDescent="0.25">
      <c r="A114" s="3">
        <v>30</v>
      </c>
      <c r="B114" s="13" t="s">
        <v>581</v>
      </c>
      <c r="C114" s="3" t="s">
        <v>418</v>
      </c>
      <c r="D114" s="3" t="s">
        <v>592</v>
      </c>
      <c r="E114" s="3" t="s">
        <v>14</v>
      </c>
      <c r="F114" s="3" t="s">
        <v>15</v>
      </c>
      <c r="G114" s="2"/>
      <c r="H114" s="3" t="s">
        <v>89</v>
      </c>
      <c r="I114" s="3" t="s">
        <v>55</v>
      </c>
    </row>
    <row r="115" spans="1:9" ht="12.95" customHeight="1" x14ac:dyDescent="0.25">
      <c r="A115" s="3">
        <v>31</v>
      </c>
      <c r="B115" s="13" t="s">
        <v>580</v>
      </c>
      <c r="C115" s="3" t="s">
        <v>419</v>
      </c>
      <c r="D115" s="3" t="s">
        <v>591</v>
      </c>
      <c r="E115" s="3" t="s">
        <v>14</v>
      </c>
      <c r="F115" s="3" t="s">
        <v>15</v>
      </c>
      <c r="G115" s="2"/>
      <c r="H115" s="3" t="s">
        <v>37</v>
      </c>
      <c r="I115" s="3" t="s">
        <v>55</v>
      </c>
    </row>
    <row r="116" spans="1:9" ht="12.95" customHeight="1" x14ac:dyDescent="0.25">
      <c r="A116" s="3">
        <v>32</v>
      </c>
      <c r="B116" s="13" t="s">
        <v>372</v>
      </c>
      <c r="C116" s="3" t="s">
        <v>419</v>
      </c>
      <c r="D116" s="3" t="s">
        <v>590</v>
      </c>
      <c r="E116" s="3" t="s">
        <v>14</v>
      </c>
      <c r="F116" s="3" t="s">
        <v>15</v>
      </c>
      <c r="G116" s="2"/>
      <c r="H116" s="3" t="s">
        <v>89</v>
      </c>
      <c r="I116" s="3" t="s">
        <v>55</v>
      </c>
    </row>
    <row r="117" spans="1:9" ht="12.95" customHeight="1" x14ac:dyDescent="0.25">
      <c r="A117" s="7">
        <v>33</v>
      </c>
      <c r="B117" s="14" t="s">
        <v>319</v>
      </c>
      <c r="C117" s="7" t="s">
        <v>391</v>
      </c>
      <c r="D117" s="7" t="s">
        <v>589</v>
      </c>
      <c r="E117" s="7" t="s">
        <v>14</v>
      </c>
      <c r="F117" s="7" t="s">
        <v>15</v>
      </c>
      <c r="G117" s="6"/>
      <c r="H117" s="7" t="s">
        <v>37</v>
      </c>
      <c r="I117" s="7" t="s">
        <v>55</v>
      </c>
    </row>
    <row r="118" spans="1:9" ht="6.75" customHeight="1" x14ac:dyDescent="0.25"/>
    <row r="119" spans="1:9" ht="17.25" x14ac:dyDescent="0.3">
      <c r="A119" s="83" t="s">
        <v>0</v>
      </c>
      <c r="B119" s="83"/>
      <c r="C119" s="83"/>
      <c r="D119" s="83"/>
      <c r="E119" s="83"/>
      <c r="F119" s="83"/>
      <c r="G119" s="83"/>
      <c r="H119" s="83"/>
      <c r="I119" s="83"/>
    </row>
    <row r="120" spans="1:9" ht="17.25" x14ac:dyDescent="0.3">
      <c r="A120" s="83" t="s">
        <v>1377</v>
      </c>
      <c r="B120" s="83"/>
      <c r="C120" s="83"/>
      <c r="D120" s="83"/>
      <c r="E120" s="83"/>
      <c r="F120" s="83"/>
      <c r="G120" s="83"/>
      <c r="H120" s="83"/>
      <c r="I120" s="83"/>
    </row>
    <row r="121" spans="1:9" x14ac:dyDescent="0.25">
      <c r="C121" s="39"/>
      <c r="D121" s="39"/>
    </row>
    <row r="122" spans="1:9" x14ac:dyDescent="0.25">
      <c r="A122" t="s">
        <v>1</v>
      </c>
      <c r="C122" s="40" t="s">
        <v>245</v>
      </c>
      <c r="D122" s="39"/>
    </row>
    <row r="123" spans="1:9" x14ac:dyDescent="0.25">
      <c r="A123" t="s">
        <v>2</v>
      </c>
      <c r="C123" s="40" t="s">
        <v>80</v>
      </c>
      <c r="D123" s="39"/>
    </row>
    <row r="124" spans="1:9" x14ac:dyDescent="0.25">
      <c r="A124" t="s">
        <v>3</v>
      </c>
      <c r="C124" s="40"/>
      <c r="D124" s="39"/>
    </row>
    <row r="125" spans="1:9" x14ac:dyDescent="0.25">
      <c r="A125" t="s">
        <v>4</v>
      </c>
      <c r="C125" s="40" t="s">
        <v>79</v>
      </c>
      <c r="D125" s="39"/>
    </row>
    <row r="126" spans="1:9" ht="4.5" customHeight="1" x14ac:dyDescent="0.25">
      <c r="C126" s="39"/>
      <c r="D126" s="39"/>
    </row>
    <row r="127" spans="1:9" ht="45" x14ac:dyDescent="0.25">
      <c r="A127" s="41" t="s">
        <v>5</v>
      </c>
      <c r="B127" s="41" t="s">
        <v>6</v>
      </c>
      <c r="C127" s="41" t="s">
        <v>7</v>
      </c>
      <c r="D127" s="41" t="s">
        <v>8</v>
      </c>
      <c r="E127" s="41" t="s">
        <v>9</v>
      </c>
      <c r="F127" s="1" t="s">
        <v>10</v>
      </c>
      <c r="G127" s="1" t="s">
        <v>12</v>
      </c>
      <c r="H127" s="1" t="s">
        <v>1373</v>
      </c>
      <c r="I127" s="41" t="s">
        <v>11</v>
      </c>
    </row>
    <row r="128" spans="1:9" ht="12.95" customHeight="1" x14ac:dyDescent="0.25">
      <c r="A128" s="9">
        <v>1</v>
      </c>
      <c r="B128" s="10" t="s">
        <v>271</v>
      </c>
      <c r="C128" s="48" t="s">
        <v>1395</v>
      </c>
      <c r="D128" s="20" t="s">
        <v>622</v>
      </c>
      <c r="E128" s="11" t="s">
        <v>19</v>
      </c>
      <c r="F128" s="9" t="s">
        <v>15</v>
      </c>
      <c r="G128" s="50" t="s">
        <v>649</v>
      </c>
      <c r="H128" s="9" t="s">
        <v>39</v>
      </c>
      <c r="I128" s="9"/>
    </row>
    <row r="129" spans="1:9" ht="12.95" customHeight="1" x14ac:dyDescent="0.25">
      <c r="A129" s="3">
        <v>2</v>
      </c>
      <c r="B129" s="2" t="s">
        <v>127</v>
      </c>
      <c r="C129" s="3" t="s">
        <v>391</v>
      </c>
      <c r="D129" s="21" t="s">
        <v>623</v>
      </c>
      <c r="E129" s="16" t="s">
        <v>14</v>
      </c>
      <c r="F129" s="3" t="s">
        <v>15</v>
      </c>
      <c r="G129" s="5" t="s">
        <v>650</v>
      </c>
      <c r="H129" s="3" t="s">
        <v>53</v>
      </c>
      <c r="I129" s="3"/>
    </row>
    <row r="130" spans="1:9" ht="12.95" customHeight="1" x14ac:dyDescent="0.25">
      <c r="A130" s="3">
        <v>3</v>
      </c>
      <c r="B130" s="2" t="s">
        <v>66</v>
      </c>
      <c r="C130" s="3" t="s">
        <v>391</v>
      </c>
      <c r="D130" s="21" t="s">
        <v>624</v>
      </c>
      <c r="E130" s="16" t="s">
        <v>14</v>
      </c>
      <c r="F130" s="3" t="s">
        <v>15</v>
      </c>
      <c r="G130" s="5" t="s">
        <v>651</v>
      </c>
      <c r="H130" s="3" t="s">
        <v>92</v>
      </c>
      <c r="I130" s="3"/>
    </row>
    <row r="131" spans="1:9" ht="12.95" customHeight="1" x14ac:dyDescent="0.25">
      <c r="A131" s="3">
        <v>4</v>
      </c>
      <c r="B131" s="2" t="s">
        <v>459</v>
      </c>
      <c r="C131" s="3" t="s">
        <v>391</v>
      </c>
      <c r="D131" s="12" t="s">
        <v>625</v>
      </c>
      <c r="E131" s="16" t="s">
        <v>14</v>
      </c>
      <c r="F131" s="3" t="s">
        <v>15</v>
      </c>
      <c r="G131" s="5" t="s">
        <v>652</v>
      </c>
      <c r="H131" s="3" t="s">
        <v>36</v>
      </c>
      <c r="I131" s="3"/>
    </row>
    <row r="132" spans="1:9" ht="12.95" customHeight="1" x14ac:dyDescent="0.25">
      <c r="A132" s="3">
        <v>5</v>
      </c>
      <c r="B132" s="2" t="s">
        <v>375</v>
      </c>
      <c r="C132" s="3" t="s">
        <v>386</v>
      </c>
      <c r="D132" s="21"/>
      <c r="E132" s="16" t="s">
        <v>14</v>
      </c>
      <c r="F132" s="3" t="s">
        <v>15</v>
      </c>
      <c r="G132" s="5" t="s">
        <v>653</v>
      </c>
      <c r="H132" s="3" t="s">
        <v>53</v>
      </c>
      <c r="I132" s="3"/>
    </row>
    <row r="133" spans="1:9" ht="12.95" customHeight="1" x14ac:dyDescent="0.25">
      <c r="A133" s="3">
        <v>6</v>
      </c>
      <c r="B133" s="2" t="s">
        <v>612</v>
      </c>
      <c r="C133" s="3" t="s">
        <v>401</v>
      </c>
      <c r="D133" s="21" t="s">
        <v>626</v>
      </c>
      <c r="E133" s="3" t="s">
        <v>14</v>
      </c>
      <c r="F133" s="3" t="s">
        <v>15</v>
      </c>
      <c r="G133" s="5" t="s">
        <v>654</v>
      </c>
      <c r="H133" s="3" t="s">
        <v>36</v>
      </c>
      <c r="I133" s="3"/>
    </row>
    <row r="134" spans="1:9" ht="12.95" customHeight="1" x14ac:dyDescent="0.25">
      <c r="A134" s="3">
        <v>7</v>
      </c>
      <c r="B134" s="2" t="s">
        <v>212</v>
      </c>
      <c r="C134" s="3" t="s">
        <v>402</v>
      </c>
      <c r="D134" s="22" t="s">
        <v>627</v>
      </c>
      <c r="E134" s="3" t="s">
        <v>14</v>
      </c>
      <c r="F134" s="3" t="s">
        <v>15</v>
      </c>
      <c r="G134" s="3"/>
      <c r="H134" s="3" t="s">
        <v>39</v>
      </c>
      <c r="I134" s="3"/>
    </row>
    <row r="135" spans="1:9" ht="12.95" customHeight="1" x14ac:dyDescent="0.25">
      <c r="A135" s="3">
        <v>8</v>
      </c>
      <c r="B135" s="2" t="s">
        <v>613</v>
      </c>
      <c r="C135" s="3" t="s">
        <v>386</v>
      </c>
      <c r="D135" s="21" t="s">
        <v>628</v>
      </c>
      <c r="E135" s="3" t="s">
        <v>19</v>
      </c>
      <c r="F135" s="3" t="s">
        <v>15</v>
      </c>
      <c r="G135" s="3"/>
      <c r="H135" s="3" t="s">
        <v>658</v>
      </c>
      <c r="I135" s="3"/>
    </row>
    <row r="136" spans="1:9" ht="12.95" customHeight="1" x14ac:dyDescent="0.25">
      <c r="A136" s="3">
        <v>9</v>
      </c>
      <c r="B136" s="2" t="s">
        <v>117</v>
      </c>
      <c r="C136" s="3" t="s">
        <v>403</v>
      </c>
      <c r="D136" s="21" t="s">
        <v>629</v>
      </c>
      <c r="E136" s="3" t="s">
        <v>14</v>
      </c>
      <c r="F136" s="3" t="s">
        <v>15</v>
      </c>
      <c r="G136" s="5" t="s">
        <v>655</v>
      </c>
      <c r="H136" s="3" t="s">
        <v>53</v>
      </c>
      <c r="I136" s="3"/>
    </row>
    <row r="137" spans="1:9" ht="12.95" customHeight="1" x14ac:dyDescent="0.25">
      <c r="A137" s="3">
        <v>10</v>
      </c>
      <c r="B137" s="2" t="s">
        <v>614</v>
      </c>
      <c r="C137" s="3" t="s">
        <v>403</v>
      </c>
      <c r="D137" s="21" t="s">
        <v>630</v>
      </c>
      <c r="E137" s="3" t="s">
        <v>14</v>
      </c>
      <c r="F137" s="3" t="s">
        <v>15</v>
      </c>
      <c r="G137" s="3"/>
      <c r="H137" s="3" t="s">
        <v>659</v>
      </c>
      <c r="I137" s="3"/>
    </row>
    <row r="138" spans="1:9" ht="12.95" customHeight="1" x14ac:dyDescent="0.25">
      <c r="A138" s="3">
        <v>11</v>
      </c>
      <c r="B138" s="13" t="s">
        <v>615</v>
      </c>
      <c r="C138" s="3" t="s">
        <v>401</v>
      </c>
      <c r="D138" s="3" t="s">
        <v>631</v>
      </c>
      <c r="E138" s="3" t="s">
        <v>14</v>
      </c>
      <c r="F138" s="3" t="s">
        <v>15</v>
      </c>
      <c r="G138" s="2"/>
      <c r="H138" s="3" t="s">
        <v>41</v>
      </c>
      <c r="I138" s="3"/>
    </row>
    <row r="139" spans="1:9" ht="12.95" customHeight="1" x14ac:dyDescent="0.25">
      <c r="A139" s="3">
        <v>12</v>
      </c>
      <c r="B139" s="13" t="s">
        <v>312</v>
      </c>
      <c r="C139" s="3" t="s">
        <v>396</v>
      </c>
      <c r="D139" s="3" t="s">
        <v>632</v>
      </c>
      <c r="E139" s="3" t="s">
        <v>14</v>
      </c>
      <c r="F139" s="3" t="s">
        <v>15</v>
      </c>
      <c r="G139" s="5" t="s">
        <v>656</v>
      </c>
      <c r="H139" s="3" t="s">
        <v>660</v>
      </c>
      <c r="I139" s="3"/>
    </row>
    <row r="140" spans="1:9" ht="12.95" customHeight="1" x14ac:dyDescent="0.25">
      <c r="A140" s="3">
        <v>13</v>
      </c>
      <c r="B140" s="13" t="s">
        <v>616</v>
      </c>
      <c r="C140" s="3" t="s">
        <v>386</v>
      </c>
      <c r="D140" s="3" t="s">
        <v>633</v>
      </c>
      <c r="E140" s="3" t="s">
        <v>19</v>
      </c>
      <c r="F140" s="3" t="s">
        <v>15</v>
      </c>
      <c r="G140" s="5" t="s">
        <v>657</v>
      </c>
      <c r="H140" s="3" t="s">
        <v>40</v>
      </c>
      <c r="I140" s="3"/>
    </row>
    <row r="141" spans="1:9" ht="12.95" customHeight="1" x14ac:dyDescent="0.25">
      <c r="A141" s="3">
        <v>14</v>
      </c>
      <c r="B141" s="13" t="s">
        <v>309</v>
      </c>
      <c r="C141" s="3" t="s">
        <v>398</v>
      </c>
      <c r="D141" s="3" t="s">
        <v>458</v>
      </c>
      <c r="E141" s="3" t="s">
        <v>14</v>
      </c>
      <c r="F141" s="3" t="s">
        <v>15</v>
      </c>
      <c r="G141" s="2"/>
      <c r="H141" s="3" t="s">
        <v>661</v>
      </c>
      <c r="I141" s="3"/>
    </row>
    <row r="142" spans="1:9" ht="12.95" customHeight="1" x14ac:dyDescent="0.25">
      <c r="A142" s="3">
        <v>15</v>
      </c>
      <c r="B142" s="13" t="s">
        <v>617</v>
      </c>
      <c r="C142" s="3" t="s">
        <v>388</v>
      </c>
      <c r="D142" s="3" t="s">
        <v>634</v>
      </c>
      <c r="E142" s="3" t="s">
        <v>14</v>
      </c>
      <c r="F142" s="3" t="s">
        <v>15</v>
      </c>
      <c r="G142" s="2"/>
      <c r="H142" s="3" t="s">
        <v>103</v>
      </c>
      <c r="I142" s="3"/>
    </row>
    <row r="143" spans="1:9" ht="12.95" customHeight="1" x14ac:dyDescent="0.25">
      <c r="A143" s="3">
        <v>16</v>
      </c>
      <c r="B143" s="13" t="s">
        <v>162</v>
      </c>
      <c r="C143" s="31" t="s">
        <v>390</v>
      </c>
      <c r="D143" s="3" t="s">
        <v>635</v>
      </c>
      <c r="E143" s="3" t="s">
        <v>19</v>
      </c>
      <c r="F143" s="3" t="s">
        <v>15</v>
      </c>
      <c r="G143" s="2"/>
      <c r="H143" s="3" t="s">
        <v>662</v>
      </c>
      <c r="I143" s="3"/>
    </row>
    <row r="144" spans="1:9" ht="12.95" customHeight="1" x14ac:dyDescent="0.25">
      <c r="A144" s="3">
        <v>17</v>
      </c>
      <c r="B144" s="13" t="s">
        <v>167</v>
      </c>
      <c r="C144" s="33" t="s">
        <v>389</v>
      </c>
      <c r="D144" s="3" t="s">
        <v>636</v>
      </c>
      <c r="E144" s="3" t="s">
        <v>14</v>
      </c>
      <c r="F144" s="3" t="s">
        <v>15</v>
      </c>
      <c r="G144" s="2"/>
      <c r="H144" s="3" t="s">
        <v>36</v>
      </c>
      <c r="I144" s="3"/>
    </row>
    <row r="145" spans="1:9" ht="12.95" customHeight="1" x14ac:dyDescent="0.25">
      <c r="A145" s="3">
        <v>18</v>
      </c>
      <c r="B145" s="13" t="s">
        <v>100</v>
      </c>
      <c r="C145" s="33" t="s">
        <v>399</v>
      </c>
      <c r="D145" s="3" t="s">
        <v>637</v>
      </c>
      <c r="E145" s="3" t="s">
        <v>14</v>
      </c>
      <c r="F145" s="3" t="s">
        <v>15</v>
      </c>
      <c r="G145" s="2"/>
      <c r="H145" s="3" t="s">
        <v>37</v>
      </c>
      <c r="I145" s="3"/>
    </row>
    <row r="146" spans="1:9" ht="12.95" customHeight="1" x14ac:dyDescent="0.25">
      <c r="A146" s="3">
        <v>19</v>
      </c>
      <c r="B146" s="13" t="s">
        <v>24</v>
      </c>
      <c r="C146" s="33" t="s">
        <v>388</v>
      </c>
      <c r="D146" s="3" t="s">
        <v>638</v>
      </c>
      <c r="E146" s="3" t="s">
        <v>19</v>
      </c>
      <c r="F146" s="3" t="s">
        <v>15</v>
      </c>
      <c r="G146" s="2"/>
      <c r="H146" s="3" t="s">
        <v>36</v>
      </c>
      <c r="I146" s="3"/>
    </row>
    <row r="147" spans="1:9" ht="12.95" customHeight="1" x14ac:dyDescent="0.25">
      <c r="A147" s="3">
        <v>20</v>
      </c>
      <c r="B147" s="13" t="s">
        <v>192</v>
      </c>
      <c r="C147" s="33" t="s">
        <v>388</v>
      </c>
      <c r="D147" s="3" t="s">
        <v>639</v>
      </c>
      <c r="E147" s="3" t="s">
        <v>14</v>
      </c>
      <c r="F147" s="3" t="s">
        <v>15</v>
      </c>
      <c r="G147" s="2"/>
      <c r="H147" s="3" t="s">
        <v>158</v>
      </c>
      <c r="I147" s="3"/>
    </row>
    <row r="148" spans="1:9" ht="12.95" customHeight="1" x14ac:dyDescent="0.25">
      <c r="A148" s="3">
        <v>21</v>
      </c>
      <c r="B148" s="13" t="s">
        <v>618</v>
      </c>
      <c r="C148" s="33" t="s">
        <v>386</v>
      </c>
      <c r="D148" s="3" t="s">
        <v>465</v>
      </c>
      <c r="E148" s="3" t="s">
        <v>14</v>
      </c>
      <c r="F148" s="3" t="s">
        <v>15</v>
      </c>
      <c r="G148" s="2"/>
      <c r="H148" s="3" t="s">
        <v>92</v>
      </c>
      <c r="I148" s="3"/>
    </row>
    <row r="149" spans="1:9" ht="12.95" customHeight="1" x14ac:dyDescent="0.25">
      <c r="A149" s="3">
        <v>22</v>
      </c>
      <c r="B149" s="13" t="s">
        <v>619</v>
      </c>
      <c r="C149" s="33" t="s">
        <v>417</v>
      </c>
      <c r="D149" s="3" t="s">
        <v>640</v>
      </c>
      <c r="E149" s="3" t="s">
        <v>14</v>
      </c>
      <c r="F149" s="3" t="s">
        <v>15</v>
      </c>
      <c r="G149" s="2"/>
      <c r="H149" s="3" t="s">
        <v>158</v>
      </c>
      <c r="I149" s="3"/>
    </row>
    <row r="150" spans="1:9" ht="12.95" customHeight="1" x14ac:dyDescent="0.25">
      <c r="A150" s="3">
        <v>23</v>
      </c>
      <c r="B150" s="13" t="s">
        <v>297</v>
      </c>
      <c r="C150" s="33" t="s">
        <v>429</v>
      </c>
      <c r="D150" s="3" t="s">
        <v>641</v>
      </c>
      <c r="E150" s="3" t="s">
        <v>292</v>
      </c>
      <c r="F150" s="3" t="s">
        <v>15</v>
      </c>
      <c r="G150" s="2"/>
      <c r="H150" s="3" t="s">
        <v>36</v>
      </c>
      <c r="I150" s="3"/>
    </row>
    <row r="151" spans="1:9" ht="12.95" customHeight="1" x14ac:dyDescent="0.25">
      <c r="A151" s="3">
        <v>24</v>
      </c>
      <c r="B151" s="13" t="s">
        <v>73</v>
      </c>
      <c r="C151" s="33" t="s">
        <v>415</v>
      </c>
      <c r="D151" s="12" t="s">
        <v>648</v>
      </c>
      <c r="E151" s="3" t="s">
        <v>16</v>
      </c>
      <c r="F151" s="3" t="s">
        <v>15</v>
      </c>
      <c r="G151" s="2"/>
      <c r="H151" s="3" t="s">
        <v>36</v>
      </c>
      <c r="I151" s="3"/>
    </row>
    <row r="152" spans="1:9" ht="12.95" customHeight="1" x14ac:dyDescent="0.25">
      <c r="A152" s="3">
        <v>25</v>
      </c>
      <c r="B152" s="13" t="s">
        <v>59</v>
      </c>
      <c r="C152" s="33" t="s">
        <v>419</v>
      </c>
      <c r="D152" s="12" t="s">
        <v>647</v>
      </c>
      <c r="E152" s="3" t="s">
        <v>19</v>
      </c>
      <c r="F152" s="3" t="s">
        <v>15</v>
      </c>
      <c r="G152" s="2"/>
      <c r="H152" s="3" t="s">
        <v>36</v>
      </c>
      <c r="I152" s="3"/>
    </row>
    <row r="153" spans="1:9" ht="12.95" customHeight="1" x14ac:dyDescent="0.25">
      <c r="A153" s="3">
        <v>26</v>
      </c>
      <c r="B153" s="13" t="s">
        <v>117</v>
      </c>
      <c r="C153" s="33" t="s">
        <v>420</v>
      </c>
      <c r="D153" s="12" t="s">
        <v>646</v>
      </c>
      <c r="E153" s="3" t="s">
        <v>19</v>
      </c>
      <c r="F153" s="3" t="s">
        <v>15</v>
      </c>
      <c r="G153" s="2"/>
      <c r="H153" s="3" t="s">
        <v>36</v>
      </c>
      <c r="I153" s="3"/>
    </row>
    <row r="154" spans="1:9" ht="12.95" customHeight="1" x14ac:dyDescent="0.25">
      <c r="A154" s="3">
        <v>27</v>
      </c>
      <c r="B154" s="13" t="s">
        <v>193</v>
      </c>
      <c r="C154" s="3" t="s">
        <v>392</v>
      </c>
      <c r="D154" s="3" t="s">
        <v>645</v>
      </c>
      <c r="E154" s="3" t="s">
        <v>19</v>
      </c>
      <c r="F154" s="3" t="s">
        <v>15</v>
      </c>
      <c r="G154" s="2"/>
      <c r="H154" s="3" t="s">
        <v>36</v>
      </c>
      <c r="I154" s="3"/>
    </row>
    <row r="155" spans="1:9" ht="12.95" customHeight="1" x14ac:dyDescent="0.25">
      <c r="A155" s="3">
        <v>28</v>
      </c>
      <c r="B155" s="13" t="s">
        <v>140</v>
      </c>
      <c r="C155" s="3" t="s">
        <v>415</v>
      </c>
      <c r="D155" s="3" t="s">
        <v>644</v>
      </c>
      <c r="E155" s="3" t="s">
        <v>16</v>
      </c>
      <c r="F155" s="3" t="s">
        <v>15</v>
      </c>
      <c r="G155" s="2"/>
      <c r="H155" s="3" t="s">
        <v>36</v>
      </c>
      <c r="I155" s="3"/>
    </row>
    <row r="156" spans="1:9" ht="12.95" customHeight="1" x14ac:dyDescent="0.25">
      <c r="A156" s="3">
        <v>29</v>
      </c>
      <c r="B156" s="13" t="s">
        <v>620</v>
      </c>
      <c r="C156" s="3" t="s">
        <v>404</v>
      </c>
      <c r="D156" s="3" t="s">
        <v>643</v>
      </c>
      <c r="E156" s="3" t="s">
        <v>16</v>
      </c>
      <c r="F156" s="3" t="s">
        <v>15</v>
      </c>
      <c r="G156" s="2"/>
      <c r="H156" s="3" t="s">
        <v>36</v>
      </c>
      <c r="I156" s="3"/>
    </row>
    <row r="157" spans="1:9" ht="12.95" customHeight="1" x14ac:dyDescent="0.25">
      <c r="A157" s="7">
        <v>30</v>
      </c>
      <c r="B157" s="14" t="s">
        <v>621</v>
      </c>
      <c r="C157" s="7" t="s">
        <v>419</v>
      </c>
      <c r="D157" s="7" t="s">
        <v>642</v>
      </c>
      <c r="E157" s="7" t="s">
        <v>16</v>
      </c>
      <c r="F157" s="7" t="s">
        <v>15</v>
      </c>
      <c r="G157" s="6"/>
      <c r="H157" s="7" t="s">
        <v>36</v>
      </c>
      <c r="I157" s="7"/>
    </row>
    <row r="159" spans="1:9" ht="17.25" x14ac:dyDescent="0.3">
      <c r="A159" s="83" t="s">
        <v>0</v>
      </c>
      <c r="B159" s="83"/>
      <c r="C159" s="83"/>
      <c r="D159" s="83"/>
      <c r="E159" s="83"/>
      <c r="F159" s="83"/>
      <c r="G159" s="83"/>
      <c r="H159" s="83"/>
      <c r="I159" s="83"/>
    </row>
    <row r="160" spans="1:9" ht="17.25" x14ac:dyDescent="0.3">
      <c r="A160" s="83" t="s">
        <v>1378</v>
      </c>
      <c r="B160" s="83"/>
      <c r="C160" s="83"/>
      <c r="D160" s="83"/>
      <c r="E160" s="83"/>
      <c r="F160" s="83"/>
      <c r="G160" s="83"/>
      <c r="H160" s="83"/>
      <c r="I160" s="83"/>
    </row>
    <row r="161" spans="1:9" x14ac:dyDescent="0.25">
      <c r="C161" s="42"/>
      <c r="D161" s="42"/>
    </row>
    <row r="162" spans="1:9" x14ac:dyDescent="0.25">
      <c r="A162" t="s">
        <v>1</v>
      </c>
      <c r="C162" s="43" t="s">
        <v>22</v>
      </c>
      <c r="D162" s="42"/>
    </row>
    <row r="163" spans="1:9" x14ac:dyDescent="0.25">
      <c r="A163" t="s">
        <v>2</v>
      </c>
      <c r="C163" s="43" t="s">
        <v>80</v>
      </c>
      <c r="D163" s="42"/>
    </row>
    <row r="164" spans="1:9" x14ac:dyDescent="0.25">
      <c r="A164" t="s">
        <v>3</v>
      </c>
      <c r="C164" s="43" t="s">
        <v>80</v>
      </c>
      <c r="D164" s="42"/>
    </row>
    <row r="165" spans="1:9" x14ac:dyDescent="0.25">
      <c r="A165" t="s">
        <v>4</v>
      </c>
      <c r="C165" s="43" t="s">
        <v>22</v>
      </c>
      <c r="D165" s="42"/>
    </row>
    <row r="166" spans="1:9" x14ac:dyDescent="0.25">
      <c r="C166" s="42"/>
      <c r="D166" s="42"/>
    </row>
    <row r="167" spans="1:9" ht="45" x14ac:dyDescent="0.25">
      <c r="A167" s="44" t="s">
        <v>5</v>
      </c>
      <c r="B167" s="44" t="s">
        <v>6</v>
      </c>
      <c r="C167" s="44" t="s">
        <v>7</v>
      </c>
      <c r="D167" s="44" t="s">
        <v>8</v>
      </c>
      <c r="E167" s="44" t="s">
        <v>9</v>
      </c>
      <c r="F167" s="1" t="s">
        <v>10</v>
      </c>
      <c r="G167" s="1" t="s">
        <v>12</v>
      </c>
      <c r="H167" s="1" t="s">
        <v>1373</v>
      </c>
      <c r="I167" s="44" t="s">
        <v>11</v>
      </c>
    </row>
    <row r="168" spans="1:9" x14ac:dyDescent="0.25">
      <c r="A168" s="9">
        <v>1</v>
      </c>
      <c r="B168" s="10" t="s">
        <v>663</v>
      </c>
      <c r="C168" s="48" t="s">
        <v>401</v>
      </c>
      <c r="D168" s="20" t="s">
        <v>674</v>
      </c>
      <c r="E168" s="11" t="s">
        <v>69</v>
      </c>
      <c r="F168" s="9" t="s">
        <v>15</v>
      </c>
      <c r="G168" s="50"/>
      <c r="H168" s="9" t="s">
        <v>90</v>
      </c>
      <c r="I168" s="9"/>
    </row>
    <row r="169" spans="1:9" x14ac:dyDescent="0.25">
      <c r="A169" s="3">
        <v>2</v>
      </c>
      <c r="B169" s="2" t="s">
        <v>23</v>
      </c>
      <c r="C169" s="3" t="s">
        <v>401</v>
      </c>
      <c r="D169" s="21" t="s">
        <v>675</v>
      </c>
      <c r="E169" s="16" t="s">
        <v>14</v>
      </c>
      <c r="F169" s="3" t="s">
        <v>15</v>
      </c>
      <c r="G169" s="5"/>
      <c r="H169" s="3" t="s">
        <v>89</v>
      </c>
      <c r="I169" s="3"/>
    </row>
    <row r="170" spans="1:9" x14ac:dyDescent="0.25">
      <c r="A170" s="3">
        <v>3</v>
      </c>
      <c r="B170" s="2" t="s">
        <v>165</v>
      </c>
      <c r="C170" s="3" t="s">
        <v>404</v>
      </c>
      <c r="D170" s="21" t="s">
        <v>676</v>
      </c>
      <c r="E170" s="16" t="s">
        <v>14</v>
      </c>
      <c r="F170" s="3" t="s">
        <v>15</v>
      </c>
      <c r="G170" s="5"/>
      <c r="H170" s="3" t="s">
        <v>54</v>
      </c>
      <c r="I170" s="3"/>
    </row>
    <row r="171" spans="1:9" x14ac:dyDescent="0.25">
      <c r="A171" s="3">
        <v>4</v>
      </c>
      <c r="B171" s="2" t="s">
        <v>664</v>
      </c>
      <c r="C171" s="3" t="s">
        <v>404</v>
      </c>
      <c r="D171" s="12" t="s">
        <v>441</v>
      </c>
      <c r="E171" s="16" t="s">
        <v>14</v>
      </c>
      <c r="F171" s="3" t="s">
        <v>15</v>
      </c>
      <c r="G171" s="5"/>
      <c r="H171" s="3" t="s">
        <v>54</v>
      </c>
      <c r="I171" s="3"/>
    </row>
    <row r="172" spans="1:9" x14ac:dyDescent="0.25">
      <c r="A172" s="3">
        <v>5</v>
      </c>
      <c r="B172" s="2" t="s">
        <v>665</v>
      </c>
      <c r="C172" s="3" t="s">
        <v>404</v>
      </c>
      <c r="D172" s="21" t="s">
        <v>677</v>
      </c>
      <c r="E172" s="16" t="s">
        <v>19</v>
      </c>
      <c r="F172" s="3" t="s">
        <v>15</v>
      </c>
      <c r="G172" s="5"/>
      <c r="H172" s="3" t="s">
        <v>39</v>
      </c>
      <c r="I172" s="3"/>
    </row>
    <row r="173" spans="1:9" x14ac:dyDescent="0.25">
      <c r="A173" s="3">
        <v>6</v>
      </c>
      <c r="B173" s="2" t="s">
        <v>187</v>
      </c>
      <c r="C173" s="3" t="s">
        <v>398</v>
      </c>
      <c r="D173" s="21" t="s">
        <v>678</v>
      </c>
      <c r="E173" s="3" t="s">
        <v>14</v>
      </c>
      <c r="F173" s="3" t="s">
        <v>15</v>
      </c>
      <c r="G173" s="5"/>
      <c r="H173" s="3" t="s">
        <v>90</v>
      </c>
      <c r="I173" s="3"/>
    </row>
    <row r="174" spans="1:9" x14ac:dyDescent="0.25">
      <c r="A174" s="3">
        <v>7</v>
      </c>
      <c r="B174" s="2" t="s">
        <v>125</v>
      </c>
      <c r="C174" s="3" t="s">
        <v>398</v>
      </c>
      <c r="D174" s="22" t="s">
        <v>679</v>
      </c>
      <c r="E174" s="3" t="s">
        <v>14</v>
      </c>
      <c r="F174" s="3" t="s">
        <v>15</v>
      </c>
      <c r="G174" s="3"/>
      <c r="H174" s="3" t="s">
        <v>37</v>
      </c>
      <c r="I174" s="3"/>
    </row>
    <row r="175" spans="1:9" x14ac:dyDescent="0.25">
      <c r="A175" s="3">
        <v>8</v>
      </c>
      <c r="B175" s="2" t="s">
        <v>444</v>
      </c>
      <c r="C175" s="3" t="s">
        <v>389</v>
      </c>
      <c r="D175" s="21" t="s">
        <v>680</v>
      </c>
      <c r="E175" s="3" t="s">
        <v>693</v>
      </c>
      <c r="F175" s="3" t="s">
        <v>15</v>
      </c>
      <c r="G175" s="3"/>
      <c r="H175" s="3" t="s">
        <v>41</v>
      </c>
      <c r="I175" s="3"/>
    </row>
    <row r="176" spans="1:9" x14ac:dyDescent="0.25">
      <c r="A176" s="3">
        <v>9</v>
      </c>
      <c r="B176" s="2" t="s">
        <v>666</v>
      </c>
      <c r="C176" s="3" t="s">
        <v>388</v>
      </c>
      <c r="D176" s="21" t="s">
        <v>681</v>
      </c>
      <c r="E176" s="3" t="s">
        <v>14</v>
      </c>
      <c r="F176" s="3" t="s">
        <v>15</v>
      </c>
      <c r="G176" s="5"/>
      <c r="H176" s="3" t="s">
        <v>54</v>
      </c>
      <c r="I176" s="3"/>
    </row>
    <row r="177" spans="1:9" x14ac:dyDescent="0.25">
      <c r="A177" s="3">
        <v>10</v>
      </c>
      <c r="B177" s="2" t="s">
        <v>667</v>
      </c>
      <c r="C177" s="3" t="s">
        <v>673</v>
      </c>
      <c r="D177" s="21" t="s">
        <v>682</v>
      </c>
      <c r="E177" s="3" t="s">
        <v>14</v>
      </c>
      <c r="F177" s="3" t="s">
        <v>15</v>
      </c>
      <c r="G177" s="3"/>
      <c r="H177" s="3" t="s">
        <v>54</v>
      </c>
      <c r="I177" s="3"/>
    </row>
    <row r="178" spans="1:9" x14ac:dyDescent="0.25">
      <c r="A178" s="3">
        <v>11</v>
      </c>
      <c r="B178" s="13" t="s">
        <v>668</v>
      </c>
      <c r="C178" s="3" t="s">
        <v>454</v>
      </c>
      <c r="D178" s="3" t="s">
        <v>683</v>
      </c>
      <c r="E178" s="3" t="s">
        <v>14</v>
      </c>
      <c r="F178" s="3" t="s">
        <v>15</v>
      </c>
      <c r="G178" s="2"/>
      <c r="H178" s="3" t="s">
        <v>39</v>
      </c>
      <c r="I178" s="3"/>
    </row>
    <row r="179" spans="1:9" x14ac:dyDescent="0.25">
      <c r="A179" s="3">
        <v>12</v>
      </c>
      <c r="B179" s="13" t="s">
        <v>188</v>
      </c>
      <c r="C179" s="3" t="s">
        <v>420</v>
      </c>
      <c r="D179" s="3" t="s">
        <v>684</v>
      </c>
      <c r="E179" s="3" t="s">
        <v>14</v>
      </c>
      <c r="F179" s="3" t="s">
        <v>15</v>
      </c>
      <c r="G179" s="5"/>
      <c r="H179" s="3" t="s">
        <v>51</v>
      </c>
      <c r="I179" s="3"/>
    </row>
    <row r="180" spans="1:9" x14ac:dyDescent="0.25">
      <c r="A180" s="3">
        <v>13</v>
      </c>
      <c r="B180" s="13" t="s">
        <v>669</v>
      </c>
      <c r="C180" s="3" t="s">
        <v>395</v>
      </c>
      <c r="D180" s="3" t="s">
        <v>685</v>
      </c>
      <c r="E180" s="3" t="s">
        <v>14</v>
      </c>
      <c r="F180" s="3" t="s">
        <v>15</v>
      </c>
      <c r="G180" s="5"/>
      <c r="H180" s="3" t="s">
        <v>104</v>
      </c>
      <c r="I180" s="3"/>
    </row>
    <row r="181" spans="1:9" x14ac:dyDescent="0.25">
      <c r="A181" s="3">
        <v>14</v>
      </c>
      <c r="B181" s="13" t="s">
        <v>289</v>
      </c>
      <c r="C181" s="3" t="s">
        <v>393</v>
      </c>
      <c r="D181" s="3" t="s">
        <v>686</v>
      </c>
      <c r="E181" s="3" t="s">
        <v>27</v>
      </c>
      <c r="F181" s="3" t="s">
        <v>15</v>
      </c>
      <c r="G181" s="2"/>
      <c r="H181" s="3" t="s">
        <v>104</v>
      </c>
      <c r="I181" s="3"/>
    </row>
    <row r="182" spans="1:9" x14ac:dyDescent="0.25">
      <c r="A182" s="3">
        <v>15</v>
      </c>
      <c r="B182" s="13" t="s">
        <v>670</v>
      </c>
      <c r="C182" s="3" t="s">
        <v>388</v>
      </c>
      <c r="D182" s="3" t="s">
        <v>687</v>
      </c>
      <c r="E182" s="3" t="s">
        <v>14</v>
      </c>
      <c r="F182" s="3" t="s">
        <v>15</v>
      </c>
      <c r="G182" s="2"/>
      <c r="H182" s="3" t="s">
        <v>104</v>
      </c>
      <c r="I182" s="3"/>
    </row>
    <row r="183" spans="1:9" x14ac:dyDescent="0.25">
      <c r="A183" s="3">
        <v>16</v>
      </c>
      <c r="B183" s="13" t="s">
        <v>671</v>
      </c>
      <c r="C183" s="31" t="s">
        <v>420</v>
      </c>
      <c r="D183" s="3" t="s">
        <v>688</v>
      </c>
      <c r="E183" s="3" t="s">
        <v>69</v>
      </c>
      <c r="F183" s="3" t="s">
        <v>15</v>
      </c>
      <c r="G183" s="2"/>
      <c r="H183" s="3" t="s">
        <v>104</v>
      </c>
      <c r="I183" s="3"/>
    </row>
    <row r="184" spans="1:9" x14ac:dyDescent="0.25">
      <c r="A184" s="3">
        <v>17</v>
      </c>
      <c r="B184" s="13" t="s">
        <v>172</v>
      </c>
      <c r="C184" s="33" t="s">
        <v>403</v>
      </c>
      <c r="D184" s="3" t="s">
        <v>689</v>
      </c>
      <c r="E184" s="3" t="s">
        <v>14</v>
      </c>
      <c r="F184" s="3" t="s">
        <v>15</v>
      </c>
      <c r="G184" s="2"/>
      <c r="H184" s="3" t="s">
        <v>104</v>
      </c>
      <c r="I184" s="3"/>
    </row>
    <row r="185" spans="1:9" x14ac:dyDescent="0.25">
      <c r="A185" s="3">
        <v>18</v>
      </c>
      <c r="B185" s="13" t="s">
        <v>122</v>
      </c>
      <c r="C185" s="33" t="s">
        <v>386</v>
      </c>
      <c r="D185" s="3" t="s">
        <v>690</v>
      </c>
      <c r="E185" s="3" t="s">
        <v>14</v>
      </c>
      <c r="F185" s="3" t="s">
        <v>15</v>
      </c>
      <c r="G185" s="2"/>
      <c r="H185" s="3" t="s">
        <v>104</v>
      </c>
      <c r="I185" s="3"/>
    </row>
    <row r="186" spans="1:9" x14ac:dyDescent="0.25">
      <c r="A186" s="3">
        <v>19</v>
      </c>
      <c r="B186" s="13" t="s">
        <v>348</v>
      </c>
      <c r="C186" s="33" t="s">
        <v>420</v>
      </c>
      <c r="D186" s="3" t="s">
        <v>691</v>
      </c>
      <c r="E186" s="3" t="s">
        <v>14</v>
      </c>
      <c r="F186" s="3" t="s">
        <v>15</v>
      </c>
      <c r="G186" s="2"/>
      <c r="H186" s="3" t="s">
        <v>90</v>
      </c>
      <c r="I186" s="3"/>
    </row>
    <row r="187" spans="1:9" x14ac:dyDescent="0.25">
      <c r="A187" s="7">
        <v>20</v>
      </c>
      <c r="B187" s="14" t="s">
        <v>672</v>
      </c>
      <c r="C187" s="34" t="s">
        <v>419</v>
      </c>
      <c r="D187" s="7" t="s">
        <v>692</v>
      </c>
      <c r="E187" s="7" t="s">
        <v>19</v>
      </c>
      <c r="F187" s="7" t="s">
        <v>15</v>
      </c>
      <c r="G187" s="6"/>
      <c r="H187" s="7" t="s">
        <v>40</v>
      </c>
      <c r="I187" s="7"/>
    </row>
    <row r="195" spans="1:9" ht="15.75" x14ac:dyDescent="0.25">
      <c r="A195" s="84" t="s">
        <v>0</v>
      </c>
      <c r="B195" s="84"/>
      <c r="C195" s="84"/>
      <c r="D195" s="84"/>
      <c r="E195" s="84"/>
      <c r="F195" s="84"/>
      <c r="G195" s="84"/>
      <c r="H195" s="84"/>
      <c r="I195" s="84"/>
    </row>
    <row r="196" spans="1:9" ht="15.75" x14ac:dyDescent="0.25">
      <c r="A196" s="84" t="s">
        <v>1379</v>
      </c>
      <c r="B196" s="84"/>
      <c r="C196" s="84"/>
      <c r="D196" s="84"/>
      <c r="E196" s="84"/>
      <c r="F196" s="84"/>
      <c r="G196" s="84"/>
      <c r="H196" s="84"/>
      <c r="I196" s="84"/>
    </row>
    <row r="197" spans="1:9" x14ac:dyDescent="0.25">
      <c r="C197" s="42"/>
      <c r="D197" s="42"/>
    </row>
    <row r="198" spans="1:9" x14ac:dyDescent="0.25">
      <c r="A198" t="s">
        <v>1</v>
      </c>
      <c r="C198" s="43" t="s">
        <v>95</v>
      </c>
      <c r="D198" s="42"/>
    </row>
    <row r="199" spans="1:9" x14ac:dyDescent="0.25">
      <c r="A199" t="s">
        <v>2</v>
      </c>
      <c r="C199" s="43" t="s">
        <v>75</v>
      </c>
      <c r="D199" s="42"/>
    </row>
    <row r="200" spans="1:9" x14ac:dyDescent="0.25">
      <c r="A200" t="s">
        <v>3</v>
      </c>
      <c r="C200" s="43" t="s">
        <v>91</v>
      </c>
      <c r="D200" s="42"/>
    </row>
    <row r="201" spans="1:9" x14ac:dyDescent="0.25">
      <c r="A201" t="s">
        <v>4</v>
      </c>
      <c r="C201" s="43" t="s">
        <v>124</v>
      </c>
      <c r="D201" s="42"/>
    </row>
    <row r="202" spans="1:9" x14ac:dyDescent="0.25">
      <c r="C202" s="42"/>
      <c r="D202" s="42"/>
    </row>
    <row r="203" spans="1:9" ht="45" x14ac:dyDescent="0.25">
      <c r="A203" s="44" t="s">
        <v>5</v>
      </c>
      <c r="B203" s="44" t="s">
        <v>6</v>
      </c>
      <c r="C203" s="44" t="s">
        <v>7</v>
      </c>
      <c r="D203" s="44" t="s">
        <v>8</v>
      </c>
      <c r="E203" s="44" t="s">
        <v>9</v>
      </c>
      <c r="F203" s="1" t="s">
        <v>10</v>
      </c>
      <c r="G203" s="1" t="s">
        <v>12</v>
      </c>
      <c r="H203" s="1" t="s">
        <v>1373</v>
      </c>
      <c r="I203" s="44" t="s">
        <v>11</v>
      </c>
    </row>
    <row r="204" spans="1:9" x14ac:dyDescent="0.25">
      <c r="A204" s="9">
        <v>1</v>
      </c>
      <c r="B204" s="10" t="s">
        <v>694</v>
      </c>
      <c r="C204" s="48" t="s">
        <v>403</v>
      </c>
      <c r="D204" s="20" t="s">
        <v>708</v>
      </c>
      <c r="E204" s="11" t="s">
        <v>16</v>
      </c>
      <c r="F204" s="9" t="s">
        <v>15</v>
      </c>
      <c r="G204" s="50"/>
      <c r="H204" s="9" t="s">
        <v>157</v>
      </c>
      <c r="I204" s="9"/>
    </row>
    <row r="205" spans="1:9" x14ac:dyDescent="0.25">
      <c r="A205" s="3">
        <v>2</v>
      </c>
      <c r="B205" s="2" t="s">
        <v>353</v>
      </c>
      <c r="C205" s="3" t="s">
        <v>413</v>
      </c>
      <c r="D205" s="21" t="s">
        <v>478</v>
      </c>
      <c r="E205" s="16" t="s">
        <v>16</v>
      </c>
      <c r="F205" s="3" t="s">
        <v>15</v>
      </c>
      <c r="G205" s="5"/>
      <c r="H205" s="3" t="s">
        <v>160</v>
      </c>
      <c r="I205" s="3"/>
    </row>
    <row r="206" spans="1:9" x14ac:dyDescent="0.25">
      <c r="A206" s="3">
        <v>3</v>
      </c>
      <c r="B206" s="2" t="s">
        <v>695</v>
      </c>
      <c r="C206" s="3" t="s">
        <v>386</v>
      </c>
      <c r="D206" s="21" t="s">
        <v>709</v>
      </c>
      <c r="E206" s="16" t="s">
        <v>27</v>
      </c>
      <c r="F206" s="3" t="s">
        <v>15</v>
      </c>
      <c r="G206" s="5"/>
      <c r="H206" s="3" t="s">
        <v>37</v>
      </c>
      <c r="I206" s="3"/>
    </row>
    <row r="207" spans="1:9" x14ac:dyDescent="0.25">
      <c r="A207" s="3">
        <v>4</v>
      </c>
      <c r="B207" s="2" t="s">
        <v>145</v>
      </c>
      <c r="C207" s="3" t="s">
        <v>391</v>
      </c>
      <c r="D207" s="12" t="s">
        <v>710</v>
      </c>
      <c r="E207" s="16" t="s">
        <v>27</v>
      </c>
      <c r="F207" s="3" t="s">
        <v>15</v>
      </c>
      <c r="G207" s="5"/>
      <c r="H207" s="3" t="s">
        <v>37</v>
      </c>
      <c r="I207" s="3"/>
    </row>
    <row r="208" spans="1:9" x14ac:dyDescent="0.25">
      <c r="A208" s="3">
        <v>5</v>
      </c>
      <c r="B208" s="2" t="s">
        <v>120</v>
      </c>
      <c r="C208" s="3" t="s">
        <v>403</v>
      </c>
      <c r="D208" s="21" t="s">
        <v>711</v>
      </c>
      <c r="E208" s="16" t="s">
        <v>27</v>
      </c>
      <c r="F208" s="3" t="s">
        <v>15</v>
      </c>
      <c r="G208" s="5"/>
      <c r="H208" s="3" t="s">
        <v>37</v>
      </c>
      <c r="I208" s="3"/>
    </row>
    <row r="209" spans="1:9" x14ac:dyDescent="0.25">
      <c r="A209" s="3">
        <v>6</v>
      </c>
      <c r="B209" s="2" t="s">
        <v>342</v>
      </c>
      <c r="C209" s="3" t="s">
        <v>436</v>
      </c>
      <c r="D209" s="21" t="s">
        <v>714</v>
      </c>
      <c r="E209" s="16" t="s">
        <v>27</v>
      </c>
      <c r="F209" s="3" t="s">
        <v>15</v>
      </c>
      <c r="G209" s="5"/>
      <c r="H209" s="3" t="s">
        <v>104</v>
      </c>
      <c r="I209" s="3"/>
    </row>
    <row r="210" spans="1:9" x14ac:dyDescent="0.25">
      <c r="A210" s="3">
        <v>7</v>
      </c>
      <c r="B210" s="2" t="s">
        <v>696</v>
      </c>
      <c r="C210" s="3" t="s">
        <v>411</v>
      </c>
      <c r="D210" s="22" t="s">
        <v>712</v>
      </c>
      <c r="E210" s="16" t="s">
        <v>27</v>
      </c>
      <c r="F210" s="3" t="s">
        <v>15</v>
      </c>
      <c r="G210" s="3"/>
      <c r="H210" s="3" t="s">
        <v>37</v>
      </c>
      <c r="I210" s="3"/>
    </row>
    <row r="211" spans="1:9" x14ac:dyDescent="0.25">
      <c r="A211" s="3">
        <v>8</v>
      </c>
      <c r="B211" s="2" t="s">
        <v>250</v>
      </c>
      <c r="C211" s="3" t="s">
        <v>410</v>
      </c>
      <c r="D211" s="21" t="s">
        <v>713</v>
      </c>
      <c r="E211" s="16" t="s">
        <v>27</v>
      </c>
      <c r="F211" s="3" t="s">
        <v>15</v>
      </c>
      <c r="G211" s="3"/>
      <c r="H211" s="3" t="s">
        <v>37</v>
      </c>
      <c r="I211" s="3"/>
    </row>
    <row r="212" spans="1:9" x14ac:dyDescent="0.25">
      <c r="A212" s="3">
        <v>9</v>
      </c>
      <c r="B212" s="2" t="s">
        <v>67</v>
      </c>
      <c r="C212" s="3" t="s">
        <v>411</v>
      </c>
      <c r="D212" s="21" t="s">
        <v>307</v>
      </c>
      <c r="E212" s="16" t="s">
        <v>27</v>
      </c>
      <c r="F212" s="3" t="s">
        <v>15</v>
      </c>
      <c r="G212" s="5"/>
      <c r="H212" s="3" t="s">
        <v>37</v>
      </c>
      <c r="I212" s="3"/>
    </row>
    <row r="213" spans="1:9" x14ac:dyDescent="0.25">
      <c r="A213" s="3">
        <v>10</v>
      </c>
      <c r="B213" s="2" t="s">
        <v>697</v>
      </c>
      <c r="C213" s="3" t="s">
        <v>395</v>
      </c>
      <c r="D213" s="21" t="s">
        <v>307</v>
      </c>
      <c r="E213" s="3" t="s">
        <v>19</v>
      </c>
      <c r="F213" s="3" t="s">
        <v>15</v>
      </c>
      <c r="G213" s="3"/>
      <c r="H213" s="3" t="s">
        <v>37</v>
      </c>
      <c r="I213" s="3"/>
    </row>
    <row r="214" spans="1:9" x14ac:dyDescent="0.25">
      <c r="A214" s="3">
        <v>11</v>
      </c>
      <c r="B214" s="13" t="s">
        <v>698</v>
      </c>
      <c r="C214" s="3" t="s">
        <v>395</v>
      </c>
      <c r="D214" s="3" t="s">
        <v>723</v>
      </c>
      <c r="E214" s="3" t="s">
        <v>14</v>
      </c>
      <c r="F214" s="3" t="s">
        <v>15</v>
      </c>
      <c r="G214" s="2"/>
      <c r="H214" s="3" t="s">
        <v>37</v>
      </c>
      <c r="I214" s="3"/>
    </row>
    <row r="215" spans="1:9" x14ac:dyDescent="0.25">
      <c r="A215" s="3">
        <v>12</v>
      </c>
      <c r="B215" s="13" t="s">
        <v>121</v>
      </c>
      <c r="C215" s="3" t="s">
        <v>399</v>
      </c>
      <c r="D215" s="3" t="s">
        <v>722</v>
      </c>
      <c r="E215" s="3" t="s">
        <v>14</v>
      </c>
      <c r="F215" s="3" t="s">
        <v>15</v>
      </c>
      <c r="G215" s="5"/>
      <c r="H215" s="3" t="s">
        <v>38</v>
      </c>
      <c r="I215" s="3"/>
    </row>
    <row r="216" spans="1:9" x14ac:dyDescent="0.25">
      <c r="A216" s="3">
        <v>13</v>
      </c>
      <c r="B216" s="13" t="s">
        <v>66</v>
      </c>
      <c r="C216" s="3" t="s">
        <v>398</v>
      </c>
      <c r="D216" s="3" t="s">
        <v>721</v>
      </c>
      <c r="E216" s="3" t="s">
        <v>19</v>
      </c>
      <c r="F216" s="3" t="s">
        <v>15</v>
      </c>
      <c r="G216" s="5"/>
      <c r="H216" s="3" t="s">
        <v>90</v>
      </c>
      <c r="I216" s="3"/>
    </row>
    <row r="217" spans="1:9" x14ac:dyDescent="0.25">
      <c r="A217" s="3">
        <v>14</v>
      </c>
      <c r="B217" s="13" t="s">
        <v>699</v>
      </c>
      <c r="C217" s="3" t="s">
        <v>398</v>
      </c>
      <c r="D217" s="3" t="s">
        <v>720</v>
      </c>
      <c r="E217" s="3" t="s">
        <v>19</v>
      </c>
      <c r="F217" s="3" t="s">
        <v>15</v>
      </c>
      <c r="G217" s="2"/>
      <c r="H217" s="3" t="s">
        <v>37</v>
      </c>
      <c r="I217" s="3"/>
    </row>
    <row r="218" spans="1:9" x14ac:dyDescent="0.25">
      <c r="A218" s="3">
        <v>15</v>
      </c>
      <c r="B218" s="13" t="s">
        <v>700</v>
      </c>
      <c r="C218" s="3" t="s">
        <v>398</v>
      </c>
      <c r="D218" s="3" t="s">
        <v>719</v>
      </c>
      <c r="E218" s="3" t="s">
        <v>14</v>
      </c>
      <c r="F218" s="3" t="s">
        <v>15</v>
      </c>
      <c r="G218" s="2"/>
      <c r="H218" s="3" t="s">
        <v>255</v>
      </c>
      <c r="I218" s="3"/>
    </row>
    <row r="219" spans="1:9" x14ac:dyDescent="0.25">
      <c r="A219" s="3">
        <v>16</v>
      </c>
      <c r="B219" s="13" t="s">
        <v>138</v>
      </c>
      <c r="C219" s="31" t="s">
        <v>392</v>
      </c>
      <c r="D219" s="3" t="s">
        <v>718</v>
      </c>
      <c r="E219" s="3" t="s">
        <v>14</v>
      </c>
      <c r="F219" s="3" t="s">
        <v>15</v>
      </c>
      <c r="G219" s="2"/>
      <c r="H219" s="3" t="s">
        <v>88</v>
      </c>
      <c r="I219" s="3"/>
    </row>
    <row r="220" spans="1:9" x14ac:dyDescent="0.25">
      <c r="A220" s="3">
        <v>17</v>
      </c>
      <c r="B220" s="13" t="s">
        <v>701</v>
      </c>
      <c r="C220" s="33" t="s">
        <v>388</v>
      </c>
      <c r="D220" s="3" t="s">
        <v>717</v>
      </c>
      <c r="E220" s="3" t="s">
        <v>14</v>
      </c>
      <c r="F220" s="3" t="s">
        <v>15</v>
      </c>
      <c r="G220" s="2"/>
      <c r="H220" s="3" t="s">
        <v>88</v>
      </c>
      <c r="I220" s="3"/>
    </row>
    <row r="221" spans="1:9" x14ac:dyDescent="0.25">
      <c r="A221" s="3">
        <v>18</v>
      </c>
      <c r="B221" s="13" t="s">
        <v>62</v>
      </c>
      <c r="C221" s="33" t="s">
        <v>389</v>
      </c>
      <c r="D221" s="3" t="s">
        <v>716</v>
      </c>
      <c r="E221" s="3" t="s">
        <v>14</v>
      </c>
      <c r="F221" s="3" t="s">
        <v>15</v>
      </c>
      <c r="G221" s="2"/>
      <c r="H221" s="3" t="s">
        <v>88</v>
      </c>
      <c r="I221" s="3"/>
    </row>
    <row r="222" spans="1:9" x14ac:dyDescent="0.25">
      <c r="A222" s="3">
        <v>19</v>
      </c>
      <c r="B222" s="13" t="s">
        <v>702</v>
      </c>
      <c r="C222" s="33" t="s">
        <v>389</v>
      </c>
      <c r="D222" s="3" t="s">
        <v>715</v>
      </c>
      <c r="E222" s="3" t="s">
        <v>14</v>
      </c>
      <c r="F222" s="3" t="s">
        <v>15</v>
      </c>
      <c r="G222" s="2"/>
      <c r="H222" s="3" t="s">
        <v>158</v>
      </c>
      <c r="I222" s="3"/>
    </row>
    <row r="223" spans="1:9" x14ac:dyDescent="0.25">
      <c r="A223" s="3">
        <v>20</v>
      </c>
      <c r="B223" s="13" t="s">
        <v>246</v>
      </c>
      <c r="C223" s="33" t="s">
        <v>394</v>
      </c>
      <c r="D223" s="3" t="s">
        <v>728</v>
      </c>
      <c r="E223" s="3" t="s">
        <v>19</v>
      </c>
      <c r="F223" s="3" t="s">
        <v>15</v>
      </c>
      <c r="G223" s="2"/>
      <c r="H223" s="3" t="s">
        <v>158</v>
      </c>
      <c r="I223" s="3"/>
    </row>
    <row r="224" spans="1:9" x14ac:dyDescent="0.25">
      <c r="A224" s="3">
        <v>21</v>
      </c>
      <c r="B224" s="13" t="s">
        <v>703</v>
      </c>
      <c r="C224" s="3" t="s">
        <v>395</v>
      </c>
      <c r="D224" s="3" t="s">
        <v>727</v>
      </c>
      <c r="E224" s="3" t="s">
        <v>16</v>
      </c>
      <c r="F224" s="3" t="s">
        <v>15</v>
      </c>
      <c r="G224" s="2"/>
      <c r="H224" s="3" t="s">
        <v>92</v>
      </c>
      <c r="I224" s="2"/>
    </row>
    <row r="225" spans="1:9" x14ac:dyDescent="0.25">
      <c r="A225" s="3">
        <v>22</v>
      </c>
      <c r="B225" s="13" t="s">
        <v>704</v>
      </c>
      <c r="C225" s="3" t="s">
        <v>399</v>
      </c>
      <c r="D225" s="3" t="s">
        <v>726</v>
      </c>
      <c r="E225" s="3" t="s">
        <v>16</v>
      </c>
      <c r="F225" s="3" t="s">
        <v>15</v>
      </c>
      <c r="G225" s="2"/>
      <c r="H225" s="3" t="s">
        <v>92</v>
      </c>
      <c r="I225" s="2"/>
    </row>
    <row r="226" spans="1:9" x14ac:dyDescent="0.25">
      <c r="A226" s="3">
        <v>23</v>
      </c>
      <c r="B226" s="13" t="s">
        <v>705</v>
      </c>
      <c r="C226" s="3" t="s">
        <v>401</v>
      </c>
      <c r="D226" s="3" t="s">
        <v>463</v>
      </c>
      <c r="E226" s="3" t="s">
        <v>19</v>
      </c>
      <c r="F226" s="3" t="s">
        <v>15</v>
      </c>
      <c r="G226" s="2"/>
      <c r="H226" s="3" t="s">
        <v>36</v>
      </c>
      <c r="I226" s="2"/>
    </row>
    <row r="227" spans="1:9" x14ac:dyDescent="0.25">
      <c r="A227" s="3">
        <v>24</v>
      </c>
      <c r="B227" s="13" t="s">
        <v>706</v>
      </c>
      <c r="C227" s="3" t="s">
        <v>394</v>
      </c>
      <c r="D227" s="3" t="s">
        <v>725</v>
      </c>
      <c r="E227" s="3" t="s">
        <v>14</v>
      </c>
      <c r="F227" s="3" t="s">
        <v>15</v>
      </c>
      <c r="G227" s="2"/>
      <c r="H227" s="3" t="s">
        <v>729</v>
      </c>
      <c r="I227" s="2"/>
    </row>
    <row r="228" spans="1:9" x14ac:dyDescent="0.25">
      <c r="A228" s="7">
        <v>25</v>
      </c>
      <c r="B228" s="14" t="s">
        <v>707</v>
      </c>
      <c r="C228" s="7" t="s">
        <v>388</v>
      </c>
      <c r="D228" s="7" t="s">
        <v>724</v>
      </c>
      <c r="E228" s="7" t="s">
        <v>14</v>
      </c>
      <c r="F228" s="7" t="s">
        <v>15</v>
      </c>
      <c r="G228" s="6"/>
      <c r="H228" s="7" t="s">
        <v>92</v>
      </c>
      <c r="I228" s="6"/>
    </row>
    <row r="231" spans="1:9" ht="15.75" x14ac:dyDescent="0.25">
      <c r="A231" s="84" t="s">
        <v>0</v>
      </c>
      <c r="B231" s="84"/>
      <c r="C231" s="84"/>
      <c r="D231" s="84"/>
      <c r="E231" s="84"/>
      <c r="F231" s="84"/>
      <c r="G231" s="84"/>
      <c r="H231" s="84"/>
      <c r="I231" s="84"/>
    </row>
    <row r="232" spans="1:9" ht="15.75" x14ac:dyDescent="0.25">
      <c r="A232" s="84" t="s">
        <v>1380</v>
      </c>
      <c r="B232" s="84"/>
      <c r="C232" s="84"/>
      <c r="D232" s="84"/>
      <c r="E232" s="84"/>
      <c r="F232" s="84"/>
      <c r="G232" s="84"/>
      <c r="H232" s="84"/>
      <c r="I232" s="84"/>
    </row>
    <row r="233" spans="1:9" x14ac:dyDescent="0.25">
      <c r="C233" s="42"/>
      <c r="D233" s="42"/>
    </row>
    <row r="234" spans="1:9" x14ac:dyDescent="0.25">
      <c r="A234" t="s">
        <v>1</v>
      </c>
      <c r="C234" s="43" t="s">
        <v>323</v>
      </c>
      <c r="D234" s="42"/>
    </row>
    <row r="235" spans="1:9" x14ac:dyDescent="0.25">
      <c r="A235" t="s">
        <v>2</v>
      </c>
      <c r="C235" s="43" t="s">
        <v>730</v>
      </c>
      <c r="D235" s="42"/>
    </row>
    <row r="236" spans="1:9" x14ac:dyDescent="0.25">
      <c r="A236" t="s">
        <v>3</v>
      </c>
      <c r="C236" s="43" t="s">
        <v>148</v>
      </c>
      <c r="D236" s="42"/>
    </row>
    <row r="237" spans="1:9" x14ac:dyDescent="0.25">
      <c r="A237" t="s">
        <v>4</v>
      </c>
      <c r="C237" s="43" t="s">
        <v>731</v>
      </c>
      <c r="D237" s="42"/>
    </row>
    <row r="238" spans="1:9" x14ac:dyDescent="0.25">
      <c r="C238" s="42"/>
      <c r="D238" s="42"/>
    </row>
    <row r="239" spans="1:9" ht="45" x14ac:dyDescent="0.25">
      <c r="A239" s="44" t="s">
        <v>5</v>
      </c>
      <c r="B239" s="44" t="s">
        <v>6</v>
      </c>
      <c r="C239" s="44" t="s">
        <v>7</v>
      </c>
      <c r="D239" s="44" t="s">
        <v>8</v>
      </c>
      <c r="E239" s="44" t="s">
        <v>9</v>
      </c>
      <c r="F239" s="1" t="s">
        <v>10</v>
      </c>
      <c r="G239" s="1" t="s">
        <v>12</v>
      </c>
      <c r="H239" s="1" t="s">
        <v>1373</v>
      </c>
      <c r="I239" s="44" t="s">
        <v>11</v>
      </c>
    </row>
    <row r="240" spans="1:9" x14ac:dyDescent="0.25">
      <c r="A240" s="9">
        <v>1</v>
      </c>
      <c r="B240" s="10" t="s">
        <v>29</v>
      </c>
      <c r="C240" s="48" t="s">
        <v>739</v>
      </c>
      <c r="D240" s="20" t="s">
        <v>740</v>
      </c>
      <c r="E240" s="11" t="s">
        <v>14</v>
      </c>
      <c r="F240" s="9" t="s">
        <v>15</v>
      </c>
      <c r="G240" s="50"/>
      <c r="H240" s="9" t="s">
        <v>37</v>
      </c>
      <c r="I240" s="9"/>
    </row>
    <row r="241" spans="1:9" x14ac:dyDescent="0.25">
      <c r="A241" s="3">
        <v>2</v>
      </c>
      <c r="B241" s="2" t="s">
        <v>166</v>
      </c>
      <c r="C241" s="30" t="s">
        <v>739</v>
      </c>
      <c r="D241" s="21" t="s">
        <v>741</v>
      </c>
      <c r="E241" s="16" t="s">
        <v>14</v>
      </c>
      <c r="F241" s="3" t="s">
        <v>15</v>
      </c>
      <c r="G241" s="5"/>
      <c r="H241" s="3" t="s">
        <v>160</v>
      </c>
      <c r="I241" s="3"/>
    </row>
    <row r="242" spans="1:9" x14ac:dyDescent="0.25">
      <c r="A242" s="3">
        <v>3</v>
      </c>
      <c r="B242" s="2" t="s">
        <v>732</v>
      </c>
      <c r="C242" s="30" t="s">
        <v>739</v>
      </c>
      <c r="D242" s="21" t="s">
        <v>742</v>
      </c>
      <c r="E242" s="16" t="s">
        <v>14</v>
      </c>
      <c r="F242" s="3" t="s">
        <v>15</v>
      </c>
      <c r="G242" s="5"/>
      <c r="H242" s="3" t="s">
        <v>54</v>
      </c>
      <c r="I242" s="3"/>
    </row>
    <row r="243" spans="1:9" x14ac:dyDescent="0.25">
      <c r="A243" s="3">
        <v>4</v>
      </c>
      <c r="B243" s="2" t="s">
        <v>146</v>
      </c>
      <c r="C243" s="30" t="s">
        <v>739</v>
      </c>
      <c r="D243" s="12" t="s">
        <v>743</v>
      </c>
      <c r="E243" s="16" t="s">
        <v>14</v>
      </c>
      <c r="F243" s="3" t="s">
        <v>15</v>
      </c>
      <c r="G243" s="5"/>
      <c r="H243" s="3" t="s">
        <v>37</v>
      </c>
      <c r="I243" s="3"/>
    </row>
    <row r="244" spans="1:9" x14ac:dyDescent="0.25">
      <c r="A244" s="3">
        <v>5</v>
      </c>
      <c r="B244" s="2" t="s">
        <v>733</v>
      </c>
      <c r="C244" s="30" t="s">
        <v>739</v>
      </c>
      <c r="D244" s="21" t="s">
        <v>744</v>
      </c>
      <c r="E244" s="16" t="s">
        <v>14</v>
      </c>
      <c r="F244" s="3" t="s">
        <v>15</v>
      </c>
      <c r="G244" s="5"/>
      <c r="H244" s="3" t="s">
        <v>41</v>
      </c>
      <c r="I244" s="3"/>
    </row>
    <row r="245" spans="1:9" x14ac:dyDescent="0.25">
      <c r="A245" s="3">
        <v>6</v>
      </c>
      <c r="B245" s="2" t="s">
        <v>734</v>
      </c>
      <c r="C245" s="30" t="s">
        <v>739</v>
      </c>
      <c r="D245" s="21" t="s">
        <v>745</v>
      </c>
      <c r="E245" s="16" t="s">
        <v>27</v>
      </c>
      <c r="F245" s="3" t="s">
        <v>15</v>
      </c>
      <c r="G245" s="5"/>
      <c r="H245" s="3" t="s">
        <v>41</v>
      </c>
      <c r="I245" s="3"/>
    </row>
    <row r="246" spans="1:9" x14ac:dyDescent="0.25">
      <c r="A246" s="3">
        <v>7</v>
      </c>
      <c r="B246" s="2" t="s">
        <v>151</v>
      </c>
      <c r="C246" s="30" t="s">
        <v>739</v>
      </c>
      <c r="D246" s="22" t="s">
        <v>746</v>
      </c>
      <c r="E246" s="16" t="s">
        <v>14</v>
      </c>
      <c r="F246" s="3" t="s">
        <v>15</v>
      </c>
      <c r="G246" s="3"/>
      <c r="H246" s="3" t="s">
        <v>54</v>
      </c>
      <c r="I246" s="3"/>
    </row>
    <row r="247" spans="1:9" x14ac:dyDescent="0.25">
      <c r="A247" s="3">
        <v>8</v>
      </c>
      <c r="B247" s="2" t="s">
        <v>259</v>
      </c>
      <c r="C247" s="30" t="s">
        <v>739</v>
      </c>
      <c r="D247" s="21" t="s">
        <v>747</v>
      </c>
      <c r="E247" s="16" t="s">
        <v>14</v>
      </c>
      <c r="F247" s="3" t="s">
        <v>15</v>
      </c>
      <c r="G247" s="3"/>
      <c r="H247" s="3" t="s">
        <v>54</v>
      </c>
      <c r="I247" s="3"/>
    </row>
    <row r="248" spans="1:9" x14ac:dyDescent="0.25">
      <c r="A248" s="3">
        <v>9</v>
      </c>
      <c r="B248" s="2" t="s">
        <v>735</v>
      </c>
      <c r="C248" s="30" t="s">
        <v>739</v>
      </c>
      <c r="D248" s="21" t="s">
        <v>748</v>
      </c>
      <c r="E248" s="16" t="s">
        <v>14</v>
      </c>
      <c r="F248" s="3" t="s">
        <v>15</v>
      </c>
      <c r="G248" s="5"/>
      <c r="H248" s="3" t="s">
        <v>54</v>
      </c>
      <c r="I248" s="3"/>
    </row>
    <row r="249" spans="1:9" x14ac:dyDescent="0.25">
      <c r="A249" s="3">
        <v>10</v>
      </c>
      <c r="B249" s="2" t="s">
        <v>349</v>
      </c>
      <c r="C249" s="30" t="s">
        <v>739</v>
      </c>
      <c r="D249" s="21" t="s">
        <v>749</v>
      </c>
      <c r="E249" s="3" t="s">
        <v>14</v>
      </c>
      <c r="F249" s="3" t="s">
        <v>15</v>
      </c>
      <c r="G249" s="3"/>
      <c r="H249" s="3" t="s">
        <v>54</v>
      </c>
      <c r="I249" s="3"/>
    </row>
    <row r="250" spans="1:9" x14ac:dyDescent="0.25">
      <c r="A250" s="3">
        <v>11</v>
      </c>
      <c r="B250" s="13" t="s">
        <v>736</v>
      </c>
      <c r="C250" s="30" t="s">
        <v>739</v>
      </c>
      <c r="D250" s="3" t="s">
        <v>750</v>
      </c>
      <c r="E250" s="3" t="s">
        <v>14</v>
      </c>
      <c r="F250" s="3" t="s">
        <v>15</v>
      </c>
      <c r="G250" s="2"/>
      <c r="H250" s="3" t="s">
        <v>54</v>
      </c>
      <c r="I250" s="3"/>
    </row>
    <row r="251" spans="1:9" x14ac:dyDescent="0.25">
      <c r="A251" s="3">
        <v>12</v>
      </c>
      <c r="B251" s="13" t="s">
        <v>286</v>
      </c>
      <c r="C251" s="30" t="s">
        <v>739</v>
      </c>
      <c r="D251" s="3" t="s">
        <v>751</v>
      </c>
      <c r="E251" s="3" t="s">
        <v>14</v>
      </c>
      <c r="F251" s="3" t="s">
        <v>15</v>
      </c>
      <c r="G251" s="5"/>
      <c r="H251" s="3" t="s">
        <v>54</v>
      </c>
      <c r="I251" s="3"/>
    </row>
    <row r="252" spans="1:9" x14ac:dyDescent="0.25">
      <c r="A252" s="3">
        <v>13</v>
      </c>
      <c r="B252" s="13" t="s">
        <v>737</v>
      </c>
      <c r="C252" s="30" t="s">
        <v>739</v>
      </c>
      <c r="D252" s="3" t="s">
        <v>752</v>
      </c>
      <c r="E252" s="3" t="s">
        <v>14</v>
      </c>
      <c r="F252" s="3" t="s">
        <v>15</v>
      </c>
      <c r="G252" s="5"/>
      <c r="H252" s="3" t="s">
        <v>54</v>
      </c>
      <c r="I252" s="3"/>
    </row>
    <row r="253" spans="1:9" x14ac:dyDescent="0.25">
      <c r="A253" s="3">
        <v>14</v>
      </c>
      <c r="B253" s="13" t="s">
        <v>101</v>
      </c>
      <c r="C253" s="30" t="s">
        <v>739</v>
      </c>
      <c r="D253" s="3" t="s">
        <v>753</v>
      </c>
      <c r="E253" s="3" t="s">
        <v>27</v>
      </c>
      <c r="F253" s="3" t="s">
        <v>15</v>
      </c>
      <c r="G253" s="2"/>
      <c r="H253" s="3" t="s">
        <v>54</v>
      </c>
      <c r="I253" s="3"/>
    </row>
    <row r="254" spans="1:9" x14ac:dyDescent="0.25">
      <c r="A254" s="3">
        <v>15</v>
      </c>
      <c r="B254" s="13" t="s">
        <v>738</v>
      </c>
      <c r="C254" s="30" t="s">
        <v>739</v>
      </c>
      <c r="D254" s="3" t="s">
        <v>754</v>
      </c>
      <c r="E254" s="3" t="s">
        <v>27</v>
      </c>
      <c r="F254" s="3" t="s">
        <v>15</v>
      </c>
      <c r="G254" s="2"/>
      <c r="H254" s="3" t="s">
        <v>104</v>
      </c>
      <c r="I254" s="3"/>
    </row>
    <row r="255" spans="1:9" x14ac:dyDescent="0.25">
      <c r="A255" s="7">
        <v>16</v>
      </c>
      <c r="B255" s="14" t="s">
        <v>310</v>
      </c>
      <c r="C255" s="29" t="s">
        <v>739</v>
      </c>
      <c r="D255" s="7" t="s">
        <v>755</v>
      </c>
      <c r="E255" s="7" t="s">
        <v>27</v>
      </c>
      <c r="F255" s="7" t="s">
        <v>15</v>
      </c>
      <c r="G255" s="6"/>
      <c r="H255" s="7" t="s">
        <v>39</v>
      </c>
      <c r="I255" s="7"/>
    </row>
    <row r="267" spans="1:9" ht="15.75" x14ac:dyDescent="0.25">
      <c r="A267" s="84" t="s">
        <v>0</v>
      </c>
      <c r="B267" s="84"/>
      <c r="C267" s="84"/>
      <c r="D267" s="84"/>
      <c r="E267" s="84"/>
      <c r="F267" s="84"/>
      <c r="G267" s="84"/>
      <c r="H267" s="84"/>
      <c r="I267" s="84"/>
    </row>
    <row r="268" spans="1:9" ht="15.75" x14ac:dyDescent="0.25">
      <c r="A268" s="84" t="s">
        <v>1381</v>
      </c>
      <c r="B268" s="84"/>
      <c r="C268" s="84"/>
      <c r="D268" s="84"/>
      <c r="E268" s="84"/>
      <c r="F268" s="84"/>
      <c r="G268" s="84"/>
      <c r="H268" s="84"/>
      <c r="I268" s="84"/>
    </row>
    <row r="269" spans="1:9" ht="7.5" customHeight="1" x14ac:dyDescent="0.25">
      <c r="C269" s="42"/>
      <c r="D269" s="42"/>
    </row>
    <row r="270" spans="1:9" x14ac:dyDescent="0.25">
      <c r="A270" t="s">
        <v>1</v>
      </c>
      <c r="C270" s="43" t="s">
        <v>85</v>
      </c>
      <c r="D270" s="42"/>
    </row>
    <row r="271" spans="1:9" x14ac:dyDescent="0.25">
      <c r="A271" t="s">
        <v>2</v>
      </c>
      <c r="C271" s="46" t="s">
        <v>83</v>
      </c>
      <c r="D271" s="42"/>
    </row>
    <row r="272" spans="1:9" x14ac:dyDescent="0.25">
      <c r="A272" t="s">
        <v>3</v>
      </c>
      <c r="C272" s="43" t="s">
        <v>83</v>
      </c>
      <c r="D272" s="42"/>
    </row>
    <row r="273" spans="1:9" x14ac:dyDescent="0.25">
      <c r="A273" t="s">
        <v>4</v>
      </c>
      <c r="C273" s="43" t="s">
        <v>756</v>
      </c>
      <c r="D273" s="42"/>
    </row>
    <row r="274" spans="1:9" ht="5.25" customHeight="1" x14ac:dyDescent="0.25">
      <c r="C274" s="42"/>
      <c r="D274" s="42"/>
    </row>
    <row r="275" spans="1:9" ht="45" x14ac:dyDescent="0.25">
      <c r="A275" s="44" t="s">
        <v>5</v>
      </c>
      <c r="B275" s="44" t="s">
        <v>6</v>
      </c>
      <c r="C275" s="44" t="s">
        <v>7</v>
      </c>
      <c r="D275" s="44" t="s">
        <v>8</v>
      </c>
      <c r="E275" s="44" t="s">
        <v>9</v>
      </c>
      <c r="F275" s="1" t="s">
        <v>10</v>
      </c>
      <c r="G275" s="1" t="s">
        <v>12</v>
      </c>
      <c r="H275" s="1" t="s">
        <v>1373</v>
      </c>
      <c r="I275" s="44" t="s">
        <v>11</v>
      </c>
    </row>
    <row r="276" spans="1:9" ht="12" customHeight="1" x14ac:dyDescent="0.25">
      <c r="A276" s="9">
        <v>1</v>
      </c>
      <c r="B276" s="10" t="s">
        <v>757</v>
      </c>
      <c r="C276" s="48" t="s">
        <v>393</v>
      </c>
      <c r="D276" s="20" t="s">
        <v>777</v>
      </c>
      <c r="E276" s="11" t="s">
        <v>50</v>
      </c>
      <c r="F276" s="9" t="s">
        <v>15</v>
      </c>
      <c r="G276" s="9" t="s">
        <v>807</v>
      </c>
      <c r="H276" s="9" t="s">
        <v>89</v>
      </c>
      <c r="I276" s="9" t="s">
        <v>156</v>
      </c>
    </row>
    <row r="277" spans="1:9" ht="12" customHeight="1" x14ac:dyDescent="0.25">
      <c r="A277" s="3">
        <v>2</v>
      </c>
      <c r="B277" s="2" t="s">
        <v>758</v>
      </c>
      <c r="C277" s="30" t="s">
        <v>401</v>
      </c>
      <c r="D277" s="21" t="s">
        <v>778</v>
      </c>
      <c r="E277" s="16" t="s">
        <v>14</v>
      </c>
      <c r="F277" s="3" t="s">
        <v>15</v>
      </c>
      <c r="G277" s="3" t="s">
        <v>808</v>
      </c>
      <c r="H277" s="3" t="s">
        <v>89</v>
      </c>
      <c r="I277" s="3" t="s">
        <v>156</v>
      </c>
    </row>
    <row r="278" spans="1:9" ht="12" customHeight="1" x14ac:dyDescent="0.25">
      <c r="A278" s="3">
        <v>3</v>
      </c>
      <c r="B278" s="2" t="s">
        <v>291</v>
      </c>
      <c r="C278" s="30" t="s">
        <v>401</v>
      </c>
      <c r="D278" s="21" t="s">
        <v>779</v>
      </c>
      <c r="E278" s="16" t="s">
        <v>14</v>
      </c>
      <c r="F278" s="3" t="s">
        <v>15</v>
      </c>
      <c r="G278" s="3" t="s">
        <v>809</v>
      </c>
      <c r="H278" s="3" t="s">
        <v>89</v>
      </c>
      <c r="I278" s="3" t="s">
        <v>156</v>
      </c>
    </row>
    <row r="279" spans="1:9" ht="12" customHeight="1" x14ac:dyDescent="0.25">
      <c r="A279" s="3">
        <v>4</v>
      </c>
      <c r="B279" s="2" t="s">
        <v>759</v>
      </c>
      <c r="C279" s="30" t="s">
        <v>402</v>
      </c>
      <c r="D279" s="12" t="s">
        <v>780</v>
      </c>
      <c r="E279" s="16" t="s">
        <v>14</v>
      </c>
      <c r="F279" s="3" t="s">
        <v>15</v>
      </c>
      <c r="G279" s="3" t="s">
        <v>810</v>
      </c>
      <c r="H279" s="3" t="s">
        <v>87</v>
      </c>
      <c r="I279" s="3" t="s">
        <v>156</v>
      </c>
    </row>
    <row r="280" spans="1:9" ht="12" customHeight="1" x14ac:dyDescent="0.25">
      <c r="A280" s="3">
        <v>5</v>
      </c>
      <c r="B280" s="2" t="s">
        <v>760</v>
      </c>
      <c r="C280" s="30" t="s">
        <v>391</v>
      </c>
      <c r="D280" s="21" t="s">
        <v>781</v>
      </c>
      <c r="E280" s="16" t="s">
        <v>14</v>
      </c>
      <c r="F280" s="3" t="s">
        <v>15</v>
      </c>
      <c r="G280" s="3" t="s">
        <v>809</v>
      </c>
      <c r="H280" s="3" t="s">
        <v>87</v>
      </c>
      <c r="I280" s="3" t="s">
        <v>156</v>
      </c>
    </row>
    <row r="281" spans="1:9" ht="12" customHeight="1" x14ac:dyDescent="0.25">
      <c r="A281" s="3">
        <v>6</v>
      </c>
      <c r="B281" s="2" t="s">
        <v>761</v>
      </c>
      <c r="C281" s="30" t="s">
        <v>403</v>
      </c>
      <c r="D281" s="21" t="s">
        <v>782</v>
      </c>
      <c r="E281" s="16" t="s">
        <v>14</v>
      </c>
      <c r="F281" s="3" t="s">
        <v>15</v>
      </c>
      <c r="G281" s="3" t="s">
        <v>810</v>
      </c>
      <c r="H281" s="3" t="s">
        <v>87</v>
      </c>
      <c r="I281" s="3" t="s">
        <v>156</v>
      </c>
    </row>
    <row r="282" spans="1:9" ht="12" customHeight="1" x14ac:dyDescent="0.25">
      <c r="A282" s="3">
        <v>7</v>
      </c>
      <c r="B282" s="2" t="s">
        <v>300</v>
      </c>
      <c r="C282" s="30" t="s">
        <v>396</v>
      </c>
      <c r="D282" s="22" t="s">
        <v>472</v>
      </c>
      <c r="E282" s="16" t="s">
        <v>19</v>
      </c>
      <c r="F282" s="3" t="s">
        <v>15</v>
      </c>
      <c r="G282" s="3" t="s">
        <v>809</v>
      </c>
      <c r="H282" s="3" t="s">
        <v>87</v>
      </c>
      <c r="I282" s="3" t="s">
        <v>156</v>
      </c>
    </row>
    <row r="283" spans="1:9" ht="12" customHeight="1" x14ac:dyDescent="0.25">
      <c r="A283" s="3">
        <v>8</v>
      </c>
      <c r="B283" s="2" t="s">
        <v>187</v>
      </c>
      <c r="C283" s="30" t="s">
        <v>405</v>
      </c>
      <c r="D283" s="21" t="s">
        <v>806</v>
      </c>
      <c r="E283" s="16" t="s">
        <v>14</v>
      </c>
      <c r="F283" s="3" t="s">
        <v>15</v>
      </c>
      <c r="G283" s="3" t="s">
        <v>810</v>
      </c>
      <c r="H283" s="3" t="s">
        <v>89</v>
      </c>
      <c r="I283" s="3" t="s">
        <v>156</v>
      </c>
    </row>
    <row r="284" spans="1:9" ht="12" customHeight="1" x14ac:dyDescent="0.25">
      <c r="A284" s="3">
        <v>9</v>
      </c>
      <c r="B284" s="2" t="s">
        <v>474</v>
      </c>
      <c r="C284" s="30" t="s">
        <v>404</v>
      </c>
      <c r="D284" s="21" t="s">
        <v>440</v>
      </c>
      <c r="E284" s="16" t="s">
        <v>14</v>
      </c>
      <c r="F284" s="3" t="s">
        <v>15</v>
      </c>
      <c r="G284" s="3" t="s">
        <v>809</v>
      </c>
      <c r="H284" s="3" t="s">
        <v>87</v>
      </c>
      <c r="I284" s="3" t="s">
        <v>156</v>
      </c>
    </row>
    <row r="285" spans="1:9" ht="12" customHeight="1" x14ac:dyDescent="0.25">
      <c r="A285" s="3">
        <v>10</v>
      </c>
      <c r="B285" s="2" t="s">
        <v>64</v>
      </c>
      <c r="C285" s="30" t="s">
        <v>404</v>
      </c>
      <c r="D285" s="21" t="s">
        <v>805</v>
      </c>
      <c r="E285" s="3" t="s">
        <v>19</v>
      </c>
      <c r="F285" s="3" t="s">
        <v>15</v>
      </c>
      <c r="G285" s="3" t="s">
        <v>810</v>
      </c>
      <c r="H285" s="3" t="s">
        <v>37</v>
      </c>
      <c r="I285" s="3" t="s">
        <v>156</v>
      </c>
    </row>
    <row r="286" spans="1:9" ht="12" customHeight="1" x14ac:dyDescent="0.25">
      <c r="A286" s="3">
        <v>11</v>
      </c>
      <c r="B286" s="13" t="s">
        <v>185</v>
      </c>
      <c r="C286" s="30" t="s">
        <v>404</v>
      </c>
      <c r="D286" s="3" t="s">
        <v>804</v>
      </c>
      <c r="E286" s="3" t="s">
        <v>14</v>
      </c>
      <c r="F286" s="3" t="s">
        <v>15</v>
      </c>
      <c r="G286" s="3" t="s">
        <v>809</v>
      </c>
      <c r="H286" s="3" t="s">
        <v>37</v>
      </c>
      <c r="I286" s="3" t="s">
        <v>156</v>
      </c>
    </row>
    <row r="287" spans="1:9" ht="12" customHeight="1" x14ac:dyDescent="0.25">
      <c r="A287" s="3">
        <v>12</v>
      </c>
      <c r="B287" s="13" t="s">
        <v>762</v>
      </c>
      <c r="C287" s="30" t="s">
        <v>404</v>
      </c>
      <c r="D287" s="3" t="s">
        <v>803</v>
      </c>
      <c r="E287" s="3" t="s">
        <v>14</v>
      </c>
      <c r="F287" s="3" t="s">
        <v>15</v>
      </c>
      <c r="G287" s="3" t="s">
        <v>810</v>
      </c>
      <c r="H287" s="3" t="s">
        <v>37</v>
      </c>
      <c r="I287" s="3" t="s">
        <v>156</v>
      </c>
    </row>
    <row r="288" spans="1:9" ht="12" customHeight="1" x14ac:dyDescent="0.25">
      <c r="A288" s="3">
        <v>13</v>
      </c>
      <c r="B288" s="13" t="s">
        <v>763</v>
      </c>
      <c r="C288" s="30" t="s">
        <v>404</v>
      </c>
      <c r="D288" s="3" t="s">
        <v>802</v>
      </c>
      <c r="E288" s="3" t="s">
        <v>14</v>
      </c>
      <c r="F288" s="3" t="s">
        <v>15</v>
      </c>
      <c r="G288" s="3" t="s">
        <v>809</v>
      </c>
      <c r="H288" s="3" t="s">
        <v>37</v>
      </c>
      <c r="I288" s="3" t="s">
        <v>156</v>
      </c>
    </row>
    <row r="289" spans="1:9" ht="12" customHeight="1" x14ac:dyDescent="0.25">
      <c r="A289" s="3">
        <v>14</v>
      </c>
      <c r="B289" s="13" t="s">
        <v>202</v>
      </c>
      <c r="C289" s="30" t="s">
        <v>411</v>
      </c>
      <c r="D289" s="3" t="s">
        <v>801</v>
      </c>
      <c r="E289" s="3" t="s">
        <v>14</v>
      </c>
      <c r="F289" s="3" t="s">
        <v>15</v>
      </c>
      <c r="G289" s="3" t="s">
        <v>810</v>
      </c>
      <c r="H289" s="3" t="s">
        <v>37</v>
      </c>
      <c r="I289" s="3" t="s">
        <v>156</v>
      </c>
    </row>
    <row r="290" spans="1:9" ht="12" customHeight="1" x14ac:dyDescent="0.25">
      <c r="A290" s="3">
        <v>15</v>
      </c>
      <c r="B290" s="13" t="s">
        <v>764</v>
      </c>
      <c r="C290" s="30" t="s">
        <v>411</v>
      </c>
      <c r="D290" s="3" t="s">
        <v>800</v>
      </c>
      <c r="E290" s="3" t="s">
        <v>14</v>
      </c>
      <c r="F290" s="3" t="s">
        <v>15</v>
      </c>
      <c r="G290" s="3" t="s">
        <v>809</v>
      </c>
      <c r="H290" s="3" t="s">
        <v>37</v>
      </c>
      <c r="I290" s="3" t="s">
        <v>156</v>
      </c>
    </row>
    <row r="291" spans="1:9" ht="12" customHeight="1" x14ac:dyDescent="0.25">
      <c r="A291" s="3">
        <v>16</v>
      </c>
      <c r="B291" s="13" t="s">
        <v>765</v>
      </c>
      <c r="C291" s="30" t="s">
        <v>411</v>
      </c>
      <c r="D291" s="3" t="s">
        <v>799</v>
      </c>
      <c r="E291" s="3" t="s">
        <v>19</v>
      </c>
      <c r="F291" s="3" t="s">
        <v>15</v>
      </c>
      <c r="G291" s="3" t="s">
        <v>810</v>
      </c>
      <c r="H291" s="3" t="s">
        <v>37</v>
      </c>
      <c r="I291" s="3" t="s">
        <v>156</v>
      </c>
    </row>
    <row r="292" spans="1:9" ht="12" customHeight="1" x14ac:dyDescent="0.25">
      <c r="A292" s="3">
        <v>17</v>
      </c>
      <c r="B292" s="13" t="s">
        <v>331</v>
      </c>
      <c r="C292" s="3" t="s">
        <v>398</v>
      </c>
      <c r="D292" s="3" t="s">
        <v>798</v>
      </c>
      <c r="E292" s="3" t="s">
        <v>14</v>
      </c>
      <c r="F292" s="3" t="s">
        <v>15</v>
      </c>
      <c r="G292" s="3" t="s">
        <v>809</v>
      </c>
      <c r="H292" s="3" t="s">
        <v>40</v>
      </c>
      <c r="I292" s="3" t="s">
        <v>156</v>
      </c>
    </row>
    <row r="293" spans="1:9" ht="12" customHeight="1" x14ac:dyDescent="0.25">
      <c r="A293" s="3">
        <v>18</v>
      </c>
      <c r="B293" s="13" t="s">
        <v>766</v>
      </c>
      <c r="C293" s="3" t="s">
        <v>393</v>
      </c>
      <c r="D293" s="3" t="s">
        <v>797</v>
      </c>
      <c r="E293" s="3" t="s">
        <v>14</v>
      </c>
      <c r="F293" s="3" t="s">
        <v>15</v>
      </c>
      <c r="G293" s="3" t="s">
        <v>810</v>
      </c>
      <c r="H293" s="3" t="s">
        <v>37</v>
      </c>
      <c r="I293" s="3" t="s">
        <v>156</v>
      </c>
    </row>
    <row r="294" spans="1:9" ht="12" customHeight="1" x14ac:dyDescent="0.25">
      <c r="A294" s="3">
        <v>19</v>
      </c>
      <c r="B294" s="13" t="s">
        <v>461</v>
      </c>
      <c r="C294" s="3" t="s">
        <v>393</v>
      </c>
      <c r="D294" s="3" t="s">
        <v>796</v>
      </c>
      <c r="E294" s="3" t="s">
        <v>16</v>
      </c>
      <c r="F294" s="3" t="s">
        <v>15</v>
      </c>
      <c r="G294" s="3" t="s">
        <v>809</v>
      </c>
      <c r="H294" s="3" t="s">
        <v>37</v>
      </c>
      <c r="I294" s="3" t="s">
        <v>156</v>
      </c>
    </row>
    <row r="295" spans="1:9" ht="12" customHeight="1" x14ac:dyDescent="0.25">
      <c r="A295" s="3">
        <v>20</v>
      </c>
      <c r="B295" s="2" t="s">
        <v>767</v>
      </c>
      <c r="C295" s="3" t="s">
        <v>387</v>
      </c>
      <c r="D295" s="3" t="s">
        <v>795</v>
      </c>
      <c r="E295" s="3" t="s">
        <v>19</v>
      </c>
      <c r="F295" s="3" t="s">
        <v>15</v>
      </c>
      <c r="G295" s="3" t="s">
        <v>810</v>
      </c>
      <c r="H295" s="3" t="s">
        <v>89</v>
      </c>
      <c r="I295" s="3" t="s">
        <v>156</v>
      </c>
    </row>
    <row r="296" spans="1:9" ht="12" customHeight="1" x14ac:dyDescent="0.25">
      <c r="A296" s="3">
        <v>21</v>
      </c>
      <c r="B296" s="2" t="s">
        <v>474</v>
      </c>
      <c r="C296" s="3" t="s">
        <v>387</v>
      </c>
      <c r="D296" s="3" t="s">
        <v>792</v>
      </c>
      <c r="E296" s="3" t="s">
        <v>14</v>
      </c>
      <c r="F296" s="3" t="s">
        <v>15</v>
      </c>
      <c r="G296" s="3" t="s">
        <v>809</v>
      </c>
      <c r="H296" s="3" t="s">
        <v>40</v>
      </c>
      <c r="I296" s="3" t="s">
        <v>156</v>
      </c>
    </row>
    <row r="297" spans="1:9" ht="12" customHeight="1" x14ac:dyDescent="0.25">
      <c r="A297" s="3">
        <v>22</v>
      </c>
      <c r="B297" s="2" t="s">
        <v>768</v>
      </c>
      <c r="C297" s="3" t="s">
        <v>387</v>
      </c>
      <c r="D297" s="3" t="s">
        <v>795</v>
      </c>
      <c r="E297" s="3" t="s">
        <v>14</v>
      </c>
      <c r="F297" s="3" t="s">
        <v>15</v>
      </c>
      <c r="G297" s="3" t="s">
        <v>810</v>
      </c>
      <c r="H297" s="3" t="s">
        <v>37</v>
      </c>
      <c r="I297" s="3" t="s">
        <v>156</v>
      </c>
    </row>
    <row r="298" spans="1:9" ht="12" customHeight="1" x14ac:dyDescent="0.25">
      <c r="A298" s="3">
        <v>23</v>
      </c>
      <c r="B298" s="2" t="s">
        <v>171</v>
      </c>
      <c r="C298" s="3" t="s">
        <v>394</v>
      </c>
      <c r="D298" s="3" t="s">
        <v>794</v>
      </c>
      <c r="E298" s="3" t="s">
        <v>19</v>
      </c>
      <c r="F298" s="3" t="s">
        <v>15</v>
      </c>
      <c r="G298" s="3" t="s">
        <v>809</v>
      </c>
      <c r="H298" s="3" t="s">
        <v>160</v>
      </c>
      <c r="I298" s="3" t="s">
        <v>156</v>
      </c>
    </row>
    <row r="299" spans="1:9" ht="12" customHeight="1" x14ac:dyDescent="0.25">
      <c r="A299" s="3">
        <v>24</v>
      </c>
      <c r="B299" s="2" t="s">
        <v>769</v>
      </c>
      <c r="C299" s="3" t="s">
        <v>776</v>
      </c>
      <c r="D299" s="3" t="s">
        <v>793</v>
      </c>
      <c r="E299" s="3" t="s">
        <v>14</v>
      </c>
      <c r="F299" s="3" t="s">
        <v>15</v>
      </c>
      <c r="G299" s="3" t="s">
        <v>810</v>
      </c>
      <c r="H299" s="3" t="s">
        <v>160</v>
      </c>
      <c r="I299" s="3" t="s">
        <v>156</v>
      </c>
    </row>
    <row r="300" spans="1:9" ht="12" customHeight="1" x14ac:dyDescent="0.25">
      <c r="A300" s="3">
        <v>25</v>
      </c>
      <c r="B300" s="2" t="s">
        <v>770</v>
      </c>
      <c r="C300" s="3" t="s">
        <v>389</v>
      </c>
      <c r="D300" s="3" t="s">
        <v>792</v>
      </c>
      <c r="E300" s="3" t="s">
        <v>14</v>
      </c>
      <c r="F300" s="3" t="s">
        <v>15</v>
      </c>
      <c r="G300" s="3" t="s">
        <v>809</v>
      </c>
      <c r="H300" s="3" t="s">
        <v>89</v>
      </c>
      <c r="I300" s="3" t="s">
        <v>156</v>
      </c>
    </row>
    <row r="301" spans="1:9" ht="12" customHeight="1" x14ac:dyDescent="0.25">
      <c r="A301" s="3">
        <v>26</v>
      </c>
      <c r="B301" s="2" t="s">
        <v>93</v>
      </c>
      <c r="C301" s="3" t="s">
        <v>417</v>
      </c>
      <c r="D301" s="3" t="s">
        <v>791</v>
      </c>
      <c r="E301" s="3" t="s">
        <v>14</v>
      </c>
      <c r="F301" s="3" t="s">
        <v>15</v>
      </c>
      <c r="G301" s="3" t="s">
        <v>810</v>
      </c>
      <c r="H301" s="3" t="s">
        <v>89</v>
      </c>
      <c r="I301" s="3" t="s">
        <v>156</v>
      </c>
    </row>
    <row r="302" spans="1:9" ht="12" customHeight="1" x14ac:dyDescent="0.25">
      <c r="A302" s="3">
        <v>27</v>
      </c>
      <c r="B302" s="2" t="s">
        <v>59</v>
      </c>
      <c r="C302" s="3" t="s">
        <v>416</v>
      </c>
      <c r="D302" s="3" t="s">
        <v>790</v>
      </c>
      <c r="E302" s="3" t="s">
        <v>14</v>
      </c>
      <c r="F302" s="3" t="s">
        <v>15</v>
      </c>
      <c r="G302" s="3" t="s">
        <v>809</v>
      </c>
      <c r="H302" s="3" t="s">
        <v>89</v>
      </c>
      <c r="I302" s="3" t="s">
        <v>156</v>
      </c>
    </row>
    <row r="303" spans="1:9" ht="12" customHeight="1" x14ac:dyDescent="0.25">
      <c r="A303" s="3">
        <v>28</v>
      </c>
      <c r="B303" s="2" t="s">
        <v>25</v>
      </c>
      <c r="C303" s="3" t="s">
        <v>417</v>
      </c>
      <c r="D303" s="3" t="s">
        <v>789</v>
      </c>
      <c r="E303" s="3" t="s">
        <v>14</v>
      </c>
      <c r="F303" s="3" t="s">
        <v>15</v>
      </c>
      <c r="G303" s="3" t="s">
        <v>810</v>
      </c>
      <c r="H303" s="3" t="s">
        <v>87</v>
      </c>
      <c r="I303" s="3" t="s">
        <v>156</v>
      </c>
    </row>
    <row r="304" spans="1:9" ht="12" customHeight="1" x14ac:dyDescent="0.25">
      <c r="A304" s="3">
        <v>29</v>
      </c>
      <c r="B304" s="2" t="s">
        <v>771</v>
      </c>
      <c r="C304" s="3" t="s">
        <v>416</v>
      </c>
      <c r="D304" s="3" t="s">
        <v>788</v>
      </c>
      <c r="E304" s="3" t="s">
        <v>14</v>
      </c>
      <c r="F304" s="3" t="s">
        <v>15</v>
      </c>
      <c r="G304" s="3" t="s">
        <v>809</v>
      </c>
      <c r="H304" s="3" t="s">
        <v>87</v>
      </c>
      <c r="I304" s="3" t="s">
        <v>156</v>
      </c>
    </row>
    <row r="305" spans="1:9" ht="12" customHeight="1" x14ac:dyDescent="0.25">
      <c r="A305" s="3">
        <v>30</v>
      </c>
      <c r="B305" s="13" t="s">
        <v>772</v>
      </c>
      <c r="C305" s="3" t="s">
        <v>398</v>
      </c>
      <c r="D305" s="3" t="s">
        <v>787</v>
      </c>
      <c r="E305" s="3" t="s">
        <v>14</v>
      </c>
      <c r="F305" s="3" t="s">
        <v>15</v>
      </c>
      <c r="G305" s="3"/>
      <c r="H305" s="2"/>
      <c r="I305" s="3" t="s">
        <v>156</v>
      </c>
    </row>
    <row r="306" spans="1:9" ht="12" customHeight="1" x14ac:dyDescent="0.25">
      <c r="A306" s="3">
        <v>31</v>
      </c>
      <c r="B306" s="13" t="s">
        <v>773</v>
      </c>
      <c r="C306" s="3" t="s">
        <v>389</v>
      </c>
      <c r="D306" s="3" t="s">
        <v>786</v>
      </c>
      <c r="E306" s="3" t="s">
        <v>19</v>
      </c>
      <c r="F306" s="3" t="s">
        <v>15</v>
      </c>
      <c r="G306" s="3"/>
      <c r="H306" s="2"/>
      <c r="I306" s="3" t="s">
        <v>156</v>
      </c>
    </row>
    <row r="307" spans="1:9" ht="12" customHeight="1" x14ac:dyDescent="0.25">
      <c r="A307" s="3">
        <v>32</v>
      </c>
      <c r="B307" s="13" t="s">
        <v>774</v>
      </c>
      <c r="C307" s="3" t="s">
        <v>417</v>
      </c>
      <c r="D307" s="3" t="s">
        <v>785</v>
      </c>
      <c r="E307" s="3" t="s">
        <v>16</v>
      </c>
      <c r="F307" s="3" t="s">
        <v>15</v>
      </c>
      <c r="G307" s="3"/>
      <c r="H307" s="2"/>
      <c r="I307" s="3" t="s">
        <v>156</v>
      </c>
    </row>
    <row r="308" spans="1:9" ht="12" customHeight="1" x14ac:dyDescent="0.25">
      <c r="A308" s="3">
        <v>33</v>
      </c>
      <c r="B308" s="13" t="s">
        <v>94</v>
      </c>
      <c r="C308" s="3" t="s">
        <v>399</v>
      </c>
      <c r="D308" s="3" t="s">
        <v>784</v>
      </c>
      <c r="E308" s="3" t="s">
        <v>14</v>
      </c>
      <c r="F308" s="3" t="s">
        <v>15</v>
      </c>
      <c r="G308" s="3"/>
      <c r="H308" s="2"/>
      <c r="I308" s="3" t="s">
        <v>156</v>
      </c>
    </row>
    <row r="309" spans="1:9" ht="12" customHeight="1" x14ac:dyDescent="0.25">
      <c r="A309" s="7">
        <v>34</v>
      </c>
      <c r="B309" s="14" t="s">
        <v>775</v>
      </c>
      <c r="C309" s="7" t="s">
        <v>398</v>
      </c>
      <c r="D309" s="7" t="s">
        <v>783</v>
      </c>
      <c r="E309" s="7" t="s">
        <v>19</v>
      </c>
      <c r="F309" s="7" t="s">
        <v>15</v>
      </c>
      <c r="G309" s="7"/>
      <c r="H309" s="6"/>
      <c r="I309" s="7" t="s">
        <v>156</v>
      </c>
    </row>
    <row r="311" spans="1:9" ht="15.75" x14ac:dyDescent="0.25">
      <c r="A311" s="84" t="s">
        <v>0</v>
      </c>
      <c r="B311" s="84"/>
      <c r="C311" s="84"/>
      <c r="D311" s="84"/>
      <c r="E311" s="84"/>
      <c r="F311" s="84"/>
      <c r="G311" s="84"/>
      <c r="H311" s="84"/>
      <c r="I311" s="84"/>
    </row>
    <row r="312" spans="1:9" ht="15.75" x14ac:dyDescent="0.25">
      <c r="A312" s="84" t="s">
        <v>1382</v>
      </c>
      <c r="B312" s="84"/>
      <c r="C312" s="84"/>
      <c r="D312" s="84"/>
      <c r="E312" s="84"/>
      <c r="F312" s="84"/>
      <c r="G312" s="84"/>
      <c r="H312" s="84"/>
      <c r="I312" s="84"/>
    </row>
    <row r="313" spans="1:9" x14ac:dyDescent="0.25">
      <c r="C313" s="42"/>
      <c r="D313" s="42"/>
    </row>
    <row r="314" spans="1:9" x14ac:dyDescent="0.25">
      <c r="A314" t="s">
        <v>1</v>
      </c>
      <c r="C314" s="43" t="s">
        <v>42</v>
      </c>
      <c r="D314" s="42"/>
    </row>
    <row r="315" spans="1:9" x14ac:dyDescent="0.25">
      <c r="A315" t="s">
        <v>2</v>
      </c>
      <c r="C315" s="46" t="s">
        <v>75</v>
      </c>
      <c r="D315" s="42"/>
    </row>
    <row r="316" spans="1:9" x14ac:dyDescent="0.25">
      <c r="A316" t="s">
        <v>3</v>
      </c>
      <c r="C316" s="43" t="s">
        <v>811</v>
      </c>
      <c r="D316" s="42"/>
    </row>
    <row r="317" spans="1:9" x14ac:dyDescent="0.25">
      <c r="A317" t="s">
        <v>4</v>
      </c>
      <c r="C317" s="43">
        <v>12</v>
      </c>
      <c r="D317" s="42"/>
    </row>
    <row r="318" spans="1:9" x14ac:dyDescent="0.25">
      <c r="C318" s="42"/>
      <c r="D318" s="42"/>
    </row>
    <row r="319" spans="1:9" ht="45" x14ac:dyDescent="0.25">
      <c r="A319" s="44" t="s">
        <v>5</v>
      </c>
      <c r="B319" s="44" t="s">
        <v>6</v>
      </c>
      <c r="C319" s="44" t="s">
        <v>7</v>
      </c>
      <c r="D319" s="44" t="s">
        <v>8</v>
      </c>
      <c r="E319" s="44" t="s">
        <v>9</v>
      </c>
      <c r="F319" s="1" t="s">
        <v>10</v>
      </c>
      <c r="G319" s="1" t="s">
        <v>12</v>
      </c>
      <c r="H319" s="1" t="s">
        <v>1373</v>
      </c>
      <c r="I319" s="44" t="s">
        <v>11</v>
      </c>
    </row>
    <row r="320" spans="1:9" x14ac:dyDescent="0.25">
      <c r="A320" s="9">
        <v>1</v>
      </c>
      <c r="B320" s="10" t="s">
        <v>130</v>
      </c>
      <c r="C320" s="48" t="s">
        <v>220</v>
      </c>
      <c r="D320" s="20" t="s">
        <v>818</v>
      </c>
      <c r="E320" s="11" t="s">
        <v>14</v>
      </c>
      <c r="F320" s="9" t="s">
        <v>15</v>
      </c>
      <c r="G320" s="9"/>
      <c r="H320" s="9" t="s">
        <v>160</v>
      </c>
      <c r="I320" s="9"/>
    </row>
    <row r="321" spans="1:9" x14ac:dyDescent="0.25">
      <c r="A321" s="3">
        <v>2</v>
      </c>
      <c r="B321" s="2" t="s">
        <v>817</v>
      </c>
      <c r="C321" s="30" t="s">
        <v>247</v>
      </c>
      <c r="D321" s="21" t="s">
        <v>819</v>
      </c>
      <c r="E321" s="16" t="s">
        <v>19</v>
      </c>
      <c r="F321" s="3" t="s">
        <v>15</v>
      </c>
      <c r="G321" s="3"/>
      <c r="H321" s="3" t="s">
        <v>160</v>
      </c>
      <c r="I321" s="3"/>
    </row>
    <row r="322" spans="1:9" x14ac:dyDescent="0.25">
      <c r="A322" s="3">
        <v>3</v>
      </c>
      <c r="B322" s="49" t="s">
        <v>214</v>
      </c>
      <c r="C322" s="30" t="s">
        <v>247</v>
      </c>
      <c r="D322" s="21" t="s">
        <v>820</v>
      </c>
      <c r="E322" s="16" t="s">
        <v>14</v>
      </c>
      <c r="F322" s="3" t="s">
        <v>15</v>
      </c>
      <c r="G322" s="3"/>
      <c r="H322" s="3" t="s">
        <v>36</v>
      </c>
      <c r="I322" s="3"/>
    </row>
    <row r="323" spans="1:9" x14ac:dyDescent="0.25">
      <c r="A323" s="3">
        <v>4</v>
      </c>
      <c r="B323" s="2" t="s">
        <v>812</v>
      </c>
      <c r="C323" s="30" t="s">
        <v>220</v>
      </c>
      <c r="D323" s="21" t="s">
        <v>821</v>
      </c>
      <c r="E323" s="16" t="s">
        <v>14</v>
      </c>
      <c r="F323" s="3" t="s">
        <v>15</v>
      </c>
      <c r="G323" s="3"/>
      <c r="H323" s="3" t="s">
        <v>104</v>
      </c>
      <c r="I323" s="3"/>
    </row>
    <row r="324" spans="1:9" x14ac:dyDescent="0.25">
      <c r="A324" s="3">
        <v>5</v>
      </c>
      <c r="B324" s="2" t="s">
        <v>813</v>
      </c>
      <c r="C324" s="30" t="s">
        <v>221</v>
      </c>
      <c r="D324" s="21" t="s">
        <v>118</v>
      </c>
      <c r="E324" s="16" t="s">
        <v>19</v>
      </c>
      <c r="F324" s="3" t="s">
        <v>15</v>
      </c>
      <c r="G324" s="3"/>
      <c r="H324" s="3" t="s">
        <v>104</v>
      </c>
      <c r="I324" s="3"/>
    </row>
    <row r="325" spans="1:9" x14ac:dyDescent="0.25">
      <c r="A325" s="3">
        <v>6</v>
      </c>
      <c r="B325" s="2" t="s">
        <v>814</v>
      </c>
      <c r="C325" s="30" t="s">
        <v>235</v>
      </c>
      <c r="D325" s="21" t="s">
        <v>384</v>
      </c>
      <c r="E325" s="16" t="s">
        <v>14</v>
      </c>
      <c r="F325" s="3" t="s">
        <v>15</v>
      </c>
      <c r="G325" s="3"/>
      <c r="H325" s="3" t="s">
        <v>160</v>
      </c>
      <c r="I325" s="3"/>
    </row>
    <row r="326" spans="1:9" x14ac:dyDescent="0.25">
      <c r="A326" s="3">
        <v>7</v>
      </c>
      <c r="B326" s="2" t="s">
        <v>237</v>
      </c>
      <c r="C326" s="30" t="s">
        <v>235</v>
      </c>
      <c r="D326" s="21" t="s">
        <v>822</v>
      </c>
      <c r="E326" s="16" t="s">
        <v>19</v>
      </c>
      <c r="F326" s="3" t="s">
        <v>15</v>
      </c>
      <c r="G326" s="3"/>
      <c r="H326" s="3" t="s">
        <v>160</v>
      </c>
      <c r="I326" s="3"/>
    </row>
    <row r="327" spans="1:9" x14ac:dyDescent="0.25">
      <c r="A327" s="3">
        <v>8</v>
      </c>
      <c r="B327" s="2" t="s">
        <v>106</v>
      </c>
      <c r="C327" s="30" t="s">
        <v>218</v>
      </c>
      <c r="D327" s="21" t="s">
        <v>823</v>
      </c>
      <c r="E327" s="16" t="s">
        <v>14</v>
      </c>
      <c r="F327" s="3" t="s">
        <v>15</v>
      </c>
      <c r="G327" s="3"/>
      <c r="H327" s="3" t="s">
        <v>160</v>
      </c>
      <c r="I327" s="3"/>
    </row>
    <row r="328" spans="1:9" x14ac:dyDescent="0.25">
      <c r="A328" s="3">
        <v>9</v>
      </c>
      <c r="B328" s="2" t="s">
        <v>815</v>
      </c>
      <c r="C328" s="30" t="s">
        <v>218</v>
      </c>
      <c r="D328" s="21" t="s">
        <v>322</v>
      </c>
      <c r="E328" s="16" t="s">
        <v>14</v>
      </c>
      <c r="F328" s="3" t="s">
        <v>15</v>
      </c>
      <c r="G328" s="3"/>
      <c r="H328" s="3" t="s">
        <v>160</v>
      </c>
      <c r="I328" s="3"/>
    </row>
    <row r="329" spans="1:9" x14ac:dyDescent="0.25">
      <c r="A329" s="3">
        <v>10</v>
      </c>
      <c r="B329" s="2" t="s">
        <v>816</v>
      </c>
      <c r="C329" s="30" t="s">
        <v>218</v>
      </c>
      <c r="D329" s="21" t="s">
        <v>370</v>
      </c>
      <c r="E329" s="16" t="s">
        <v>14</v>
      </c>
      <c r="F329" s="3" t="s">
        <v>15</v>
      </c>
      <c r="G329" s="3"/>
      <c r="H329" s="3" t="s">
        <v>160</v>
      </c>
      <c r="I329" s="3"/>
    </row>
    <row r="330" spans="1:9" x14ac:dyDescent="0.25">
      <c r="A330" s="3">
        <v>11</v>
      </c>
      <c r="B330" s="2" t="s">
        <v>243</v>
      </c>
      <c r="C330" s="30" t="s">
        <v>218</v>
      </c>
      <c r="D330" s="21" t="s">
        <v>335</v>
      </c>
      <c r="E330" s="16" t="s">
        <v>14</v>
      </c>
      <c r="F330" s="3" t="s">
        <v>15</v>
      </c>
      <c r="G330" s="3"/>
      <c r="H330" s="3" t="s">
        <v>160</v>
      </c>
      <c r="I330" s="3"/>
    </row>
    <row r="331" spans="1:9" x14ac:dyDescent="0.25">
      <c r="A331" s="7">
        <v>12</v>
      </c>
      <c r="B331" s="14" t="s">
        <v>203</v>
      </c>
      <c r="C331" s="29" t="s">
        <v>218</v>
      </c>
      <c r="D331" s="24" t="s">
        <v>824</v>
      </c>
      <c r="E331" s="17" t="s">
        <v>14</v>
      </c>
      <c r="F331" s="7" t="s">
        <v>15</v>
      </c>
      <c r="G331" s="7"/>
      <c r="H331" s="7" t="s">
        <v>160</v>
      </c>
      <c r="I331" s="7"/>
    </row>
    <row r="347" spans="1:9" ht="15.75" x14ac:dyDescent="0.25">
      <c r="A347" s="84" t="s">
        <v>0</v>
      </c>
      <c r="B347" s="84"/>
      <c r="C347" s="84"/>
      <c r="D347" s="84"/>
      <c r="E347" s="84"/>
      <c r="F347" s="84"/>
      <c r="G347" s="84"/>
      <c r="H347" s="84"/>
      <c r="I347" s="84"/>
    </row>
    <row r="348" spans="1:9" ht="15.75" x14ac:dyDescent="0.25">
      <c r="A348" s="84" t="s">
        <v>1383</v>
      </c>
      <c r="B348" s="84"/>
      <c r="C348" s="84"/>
      <c r="D348" s="84"/>
      <c r="E348" s="84"/>
      <c r="F348" s="84"/>
      <c r="G348" s="84"/>
      <c r="H348" s="84"/>
      <c r="I348" s="84"/>
    </row>
    <row r="349" spans="1:9" x14ac:dyDescent="0.25">
      <c r="C349" s="45"/>
      <c r="D349" s="45"/>
    </row>
    <row r="350" spans="1:9" x14ac:dyDescent="0.25">
      <c r="A350" t="s">
        <v>1</v>
      </c>
      <c r="C350" s="46" t="s">
        <v>95</v>
      </c>
      <c r="D350" s="45"/>
    </row>
    <row r="351" spans="1:9" x14ac:dyDescent="0.25">
      <c r="A351" t="s">
        <v>2</v>
      </c>
      <c r="C351" s="46" t="s">
        <v>75</v>
      </c>
      <c r="D351" s="45"/>
    </row>
    <row r="352" spans="1:9" x14ac:dyDescent="0.25">
      <c r="A352" t="s">
        <v>3</v>
      </c>
      <c r="C352" s="46" t="s">
        <v>91</v>
      </c>
      <c r="D352" s="45"/>
    </row>
    <row r="353" spans="1:9" x14ac:dyDescent="0.25">
      <c r="A353" t="s">
        <v>4</v>
      </c>
      <c r="C353" s="46" t="s">
        <v>455</v>
      </c>
      <c r="D353" s="45"/>
    </row>
    <row r="354" spans="1:9" x14ac:dyDescent="0.25">
      <c r="C354" s="45"/>
      <c r="D354" s="45"/>
    </row>
    <row r="355" spans="1:9" ht="45" x14ac:dyDescent="0.25">
      <c r="A355" s="47" t="s">
        <v>5</v>
      </c>
      <c r="B355" s="47" t="s">
        <v>6</v>
      </c>
      <c r="C355" s="47" t="s">
        <v>7</v>
      </c>
      <c r="D355" s="47" t="s">
        <v>8</v>
      </c>
      <c r="E355" s="47" t="s">
        <v>9</v>
      </c>
      <c r="F355" s="1" t="s">
        <v>10</v>
      </c>
      <c r="G355" s="1" t="s">
        <v>12</v>
      </c>
      <c r="H355" s="1" t="s">
        <v>1373</v>
      </c>
      <c r="I355" s="47" t="s">
        <v>11</v>
      </c>
    </row>
    <row r="356" spans="1:9" x14ac:dyDescent="0.25">
      <c r="A356" s="9">
        <v>1</v>
      </c>
      <c r="B356" s="10" t="s">
        <v>233</v>
      </c>
      <c r="C356" s="48" t="s">
        <v>223</v>
      </c>
      <c r="D356" s="20" t="s">
        <v>838</v>
      </c>
      <c r="E356" s="11" t="s">
        <v>14</v>
      </c>
      <c r="F356" s="9" t="s">
        <v>15</v>
      </c>
      <c r="G356" s="9"/>
      <c r="H356" s="9"/>
      <c r="I356" s="9"/>
    </row>
    <row r="357" spans="1:9" x14ac:dyDescent="0.25">
      <c r="A357" s="3">
        <v>2</v>
      </c>
      <c r="B357" s="2" t="s">
        <v>825</v>
      </c>
      <c r="C357" s="30" t="s">
        <v>220</v>
      </c>
      <c r="D357" s="21" t="s">
        <v>839</v>
      </c>
      <c r="E357" s="16" t="s">
        <v>14</v>
      </c>
      <c r="F357" s="3" t="s">
        <v>15</v>
      </c>
      <c r="G357" s="3"/>
      <c r="H357" s="3"/>
      <c r="I357" s="3"/>
    </row>
    <row r="358" spans="1:9" x14ac:dyDescent="0.25">
      <c r="A358" s="3">
        <v>3</v>
      </c>
      <c r="B358" s="49" t="s">
        <v>826</v>
      </c>
      <c r="C358" s="30" t="s">
        <v>247</v>
      </c>
      <c r="D358" s="21" t="s">
        <v>840</v>
      </c>
      <c r="E358" s="16" t="s">
        <v>14</v>
      </c>
      <c r="F358" s="3" t="s">
        <v>15</v>
      </c>
      <c r="G358" s="3"/>
      <c r="H358" s="3"/>
      <c r="I358" s="3"/>
    </row>
    <row r="359" spans="1:9" x14ac:dyDescent="0.25">
      <c r="A359" s="3">
        <v>4</v>
      </c>
      <c r="B359" s="2" t="s">
        <v>827</v>
      </c>
      <c r="C359" s="30" t="s">
        <v>223</v>
      </c>
      <c r="D359" s="21" t="s">
        <v>841</v>
      </c>
      <c r="E359" s="16" t="s">
        <v>14</v>
      </c>
      <c r="F359" s="3" t="s">
        <v>15</v>
      </c>
      <c r="G359" s="3"/>
      <c r="H359" s="3"/>
      <c r="I359" s="3"/>
    </row>
    <row r="360" spans="1:9" x14ac:dyDescent="0.25">
      <c r="A360" s="3">
        <v>5</v>
      </c>
      <c r="B360" s="2" t="s">
        <v>828</v>
      </c>
      <c r="C360" s="30" t="s">
        <v>231</v>
      </c>
      <c r="D360" s="21" t="s">
        <v>842</v>
      </c>
      <c r="E360" s="16" t="s">
        <v>14</v>
      </c>
      <c r="F360" s="3" t="s">
        <v>21</v>
      </c>
      <c r="G360" s="3"/>
      <c r="H360" s="3"/>
      <c r="I360" s="3"/>
    </row>
    <row r="361" spans="1:9" x14ac:dyDescent="0.25">
      <c r="A361" s="3">
        <v>6</v>
      </c>
      <c r="B361" s="2" t="s">
        <v>829</v>
      </c>
      <c r="C361" s="30" t="s">
        <v>224</v>
      </c>
      <c r="D361" s="21" t="s">
        <v>843</v>
      </c>
      <c r="E361" s="16" t="s">
        <v>14</v>
      </c>
      <c r="F361" s="3" t="s">
        <v>15</v>
      </c>
      <c r="G361" s="3"/>
      <c r="H361" s="3"/>
      <c r="I361" s="3"/>
    </row>
    <row r="362" spans="1:9" x14ac:dyDescent="0.25">
      <c r="A362" s="3">
        <v>7</v>
      </c>
      <c r="B362" s="2" t="s">
        <v>832</v>
      </c>
      <c r="C362" s="30" t="s">
        <v>225</v>
      </c>
      <c r="D362" s="21"/>
      <c r="E362" s="16" t="s">
        <v>14</v>
      </c>
      <c r="F362" s="3" t="s">
        <v>15</v>
      </c>
      <c r="G362" s="3"/>
      <c r="H362" s="3"/>
      <c r="I362" s="3"/>
    </row>
    <row r="363" spans="1:9" x14ac:dyDescent="0.25">
      <c r="A363" s="3">
        <v>8</v>
      </c>
      <c r="B363" t="s">
        <v>833</v>
      </c>
      <c r="C363" s="30" t="s">
        <v>226</v>
      </c>
      <c r="D363" s="21" t="s">
        <v>340</v>
      </c>
      <c r="E363" s="16" t="s">
        <v>14</v>
      </c>
      <c r="F363" s="3" t="s">
        <v>15</v>
      </c>
      <c r="G363" s="3"/>
      <c r="H363" s="3"/>
      <c r="I363" s="3"/>
    </row>
    <row r="364" spans="1:9" x14ac:dyDescent="0.25">
      <c r="A364" s="3">
        <v>9</v>
      </c>
      <c r="B364" s="2" t="s">
        <v>830</v>
      </c>
      <c r="C364" s="30" t="s">
        <v>226</v>
      </c>
      <c r="D364" s="21"/>
      <c r="E364" s="16" t="s">
        <v>14</v>
      </c>
      <c r="F364" s="3" t="s">
        <v>15</v>
      </c>
      <c r="G364" s="3"/>
      <c r="H364" s="3"/>
      <c r="I364" s="3"/>
    </row>
    <row r="365" spans="1:9" x14ac:dyDescent="0.25">
      <c r="A365" s="3">
        <v>10</v>
      </c>
      <c r="B365" s="2" t="s">
        <v>111</v>
      </c>
      <c r="C365" s="30" t="s">
        <v>221</v>
      </c>
      <c r="D365" s="21" t="s">
        <v>441</v>
      </c>
      <c r="E365" s="16" t="s">
        <v>14</v>
      </c>
      <c r="F365" s="3" t="s">
        <v>15</v>
      </c>
      <c r="G365" s="3"/>
      <c r="H365" s="3"/>
      <c r="I365" s="3"/>
    </row>
    <row r="366" spans="1:9" x14ac:dyDescent="0.25">
      <c r="A366" s="3">
        <v>11</v>
      </c>
      <c r="B366" s="2" t="s">
        <v>831</v>
      </c>
      <c r="C366" s="30" t="s">
        <v>225</v>
      </c>
      <c r="D366" s="21"/>
      <c r="E366" s="16" t="s">
        <v>14</v>
      </c>
      <c r="F366" s="3" t="s">
        <v>15</v>
      </c>
      <c r="G366" s="3"/>
      <c r="H366" s="3"/>
      <c r="I366" s="3"/>
    </row>
    <row r="367" spans="1:9" x14ac:dyDescent="0.25">
      <c r="A367" s="3">
        <v>12</v>
      </c>
      <c r="B367" s="2" t="s">
        <v>29</v>
      </c>
      <c r="C367" s="30" t="s">
        <v>217</v>
      </c>
      <c r="D367" s="21"/>
      <c r="E367" s="16" t="s">
        <v>288</v>
      </c>
      <c r="F367" s="3" t="s">
        <v>15</v>
      </c>
      <c r="G367" s="3"/>
      <c r="H367" s="3"/>
      <c r="I367" s="3"/>
    </row>
    <row r="368" spans="1:9" x14ac:dyDescent="0.25">
      <c r="A368" s="3">
        <v>13</v>
      </c>
      <c r="B368" s="2" t="s">
        <v>834</v>
      </c>
      <c r="C368" s="30" t="s">
        <v>217</v>
      </c>
      <c r="D368" s="21"/>
      <c r="E368" s="16" t="s">
        <v>27</v>
      </c>
      <c r="F368" s="3" t="s">
        <v>15</v>
      </c>
      <c r="G368" s="3"/>
      <c r="H368" s="3"/>
      <c r="I368" s="3"/>
    </row>
    <row r="369" spans="1:9" x14ac:dyDescent="0.25">
      <c r="A369" s="3">
        <v>14</v>
      </c>
      <c r="B369" s="2" t="s">
        <v>58</v>
      </c>
      <c r="C369" s="30" t="s">
        <v>228</v>
      </c>
      <c r="D369" s="21"/>
      <c r="E369" s="16" t="s">
        <v>14</v>
      </c>
      <c r="F369" s="3" t="s">
        <v>15</v>
      </c>
      <c r="G369" s="3"/>
      <c r="H369" s="3"/>
      <c r="I369" s="3"/>
    </row>
    <row r="370" spans="1:9" x14ac:dyDescent="0.25">
      <c r="A370" s="3">
        <v>15</v>
      </c>
      <c r="B370" s="2" t="s">
        <v>333</v>
      </c>
      <c r="C370" s="30" t="s">
        <v>229</v>
      </c>
      <c r="D370" s="21" t="s">
        <v>844</v>
      </c>
      <c r="E370" s="16" t="s">
        <v>14</v>
      </c>
      <c r="F370" s="3" t="s">
        <v>15</v>
      </c>
      <c r="G370" s="3"/>
      <c r="H370" s="3"/>
      <c r="I370" s="3"/>
    </row>
    <row r="371" spans="1:9" x14ac:dyDescent="0.25">
      <c r="A371" s="3">
        <v>16</v>
      </c>
      <c r="B371" s="2" t="s">
        <v>128</v>
      </c>
      <c r="C371" s="30" t="s">
        <v>235</v>
      </c>
      <c r="D371" s="21"/>
      <c r="E371" s="16" t="s">
        <v>288</v>
      </c>
      <c r="F371" s="3" t="s">
        <v>15</v>
      </c>
      <c r="G371" s="3"/>
      <c r="H371" s="3"/>
      <c r="I371" s="3"/>
    </row>
    <row r="372" spans="1:9" x14ac:dyDescent="0.25">
      <c r="A372" s="3">
        <v>17</v>
      </c>
      <c r="B372" s="2" t="s">
        <v>48</v>
      </c>
      <c r="C372" s="30" t="s">
        <v>236</v>
      </c>
      <c r="D372" s="21"/>
      <c r="E372" s="16" t="s">
        <v>14</v>
      </c>
      <c r="F372" s="3" t="s">
        <v>15</v>
      </c>
      <c r="G372" s="3"/>
      <c r="H372" s="3"/>
      <c r="I372" s="3"/>
    </row>
    <row r="373" spans="1:9" x14ac:dyDescent="0.25">
      <c r="A373" s="3">
        <v>18</v>
      </c>
      <c r="B373" s="2" t="s">
        <v>835</v>
      </c>
      <c r="C373" s="30" t="s">
        <v>248</v>
      </c>
      <c r="D373" s="21"/>
      <c r="E373" s="16" t="s">
        <v>14</v>
      </c>
      <c r="F373" s="3" t="s">
        <v>15</v>
      </c>
      <c r="G373" s="3"/>
      <c r="H373" s="3"/>
      <c r="I373" s="3"/>
    </row>
    <row r="374" spans="1:9" x14ac:dyDescent="0.25">
      <c r="A374" s="3">
        <v>19</v>
      </c>
      <c r="B374" s="2" t="s">
        <v>337</v>
      </c>
      <c r="C374" s="30" t="s">
        <v>256</v>
      </c>
      <c r="D374" s="21"/>
      <c r="E374" s="16" t="s">
        <v>14</v>
      </c>
      <c r="F374" s="3" t="s">
        <v>15</v>
      </c>
      <c r="G374" s="3"/>
      <c r="H374" s="3"/>
      <c r="I374" s="3"/>
    </row>
    <row r="375" spans="1:9" x14ac:dyDescent="0.25">
      <c r="A375" s="3">
        <v>20</v>
      </c>
      <c r="B375" s="2" t="s">
        <v>836</v>
      </c>
      <c r="C375" s="30" t="s">
        <v>218</v>
      </c>
      <c r="D375" s="21" t="s">
        <v>845</v>
      </c>
      <c r="E375" s="16" t="s">
        <v>14</v>
      </c>
      <c r="F375" s="3" t="s">
        <v>15</v>
      </c>
      <c r="G375" s="3"/>
      <c r="H375" s="3"/>
      <c r="I375" s="3"/>
    </row>
    <row r="376" spans="1:9" x14ac:dyDescent="0.25">
      <c r="A376" s="3">
        <v>21</v>
      </c>
      <c r="B376" s="2" t="s">
        <v>271</v>
      </c>
      <c r="C376" s="30" t="s">
        <v>256</v>
      </c>
      <c r="D376" s="21"/>
      <c r="E376" s="16" t="s">
        <v>14</v>
      </c>
      <c r="F376" s="3" t="s">
        <v>15</v>
      </c>
      <c r="G376" s="3"/>
      <c r="H376" s="3"/>
      <c r="I376" s="3"/>
    </row>
    <row r="377" spans="1:9" x14ac:dyDescent="0.25">
      <c r="A377" s="3">
        <v>22</v>
      </c>
      <c r="B377" s="2" t="s">
        <v>30</v>
      </c>
      <c r="C377" s="30" t="s">
        <v>232</v>
      </c>
      <c r="D377" s="21" t="s">
        <v>846</v>
      </c>
      <c r="E377" s="16" t="s">
        <v>14</v>
      </c>
      <c r="F377" s="3" t="s">
        <v>15</v>
      </c>
      <c r="G377" s="3"/>
      <c r="H377" s="3"/>
      <c r="I377" s="3"/>
    </row>
    <row r="378" spans="1:9" x14ac:dyDescent="0.25">
      <c r="A378" s="3">
        <v>23</v>
      </c>
      <c r="B378" s="2" t="s">
        <v>837</v>
      </c>
      <c r="C378" s="30" t="s">
        <v>230</v>
      </c>
      <c r="D378" s="21"/>
      <c r="E378" s="16" t="s">
        <v>14</v>
      </c>
      <c r="F378" s="3" t="s">
        <v>15</v>
      </c>
      <c r="G378" s="3"/>
      <c r="H378" s="3"/>
      <c r="I378" s="3"/>
    </row>
    <row r="379" spans="1:9" x14ac:dyDescent="0.25">
      <c r="A379" s="3">
        <v>24</v>
      </c>
      <c r="B379" s="2" t="s">
        <v>150</v>
      </c>
      <c r="C379" s="30" t="s">
        <v>266</v>
      </c>
      <c r="D379" s="21"/>
      <c r="E379" s="16" t="s">
        <v>14</v>
      </c>
      <c r="F379" s="3" t="s">
        <v>15</v>
      </c>
      <c r="G379" s="3"/>
      <c r="H379" s="3"/>
      <c r="I379" s="3"/>
    </row>
    <row r="380" spans="1:9" x14ac:dyDescent="0.25">
      <c r="A380" s="3">
        <v>25</v>
      </c>
      <c r="B380" s="2" t="s">
        <v>847</v>
      </c>
      <c r="C380" s="30" t="s">
        <v>273</v>
      </c>
      <c r="D380" s="21"/>
      <c r="E380" s="16" t="s">
        <v>14</v>
      </c>
      <c r="F380" s="3" t="s">
        <v>15</v>
      </c>
      <c r="G380" s="3"/>
      <c r="H380" s="3"/>
      <c r="I380" s="3"/>
    </row>
    <row r="381" spans="1:9" ht="8.25" customHeight="1" x14ac:dyDescent="0.25">
      <c r="A381" s="4"/>
      <c r="B381" s="8"/>
      <c r="C381" s="55"/>
      <c r="D381" s="26"/>
      <c r="E381" s="19"/>
      <c r="F381" s="4"/>
      <c r="G381" s="4"/>
      <c r="H381" s="4"/>
      <c r="I381" s="4"/>
    </row>
    <row r="382" spans="1:9" x14ac:dyDescent="0.25">
      <c r="A382" s="59"/>
      <c r="B382" s="32"/>
      <c r="C382" s="67"/>
      <c r="D382" s="63"/>
      <c r="E382" s="76"/>
      <c r="F382" s="59"/>
      <c r="G382" s="59"/>
      <c r="H382" s="59"/>
      <c r="I382" s="59"/>
    </row>
    <row r="383" spans="1:9" x14ac:dyDescent="0.25">
      <c r="A383" s="25"/>
      <c r="B383" s="28"/>
      <c r="C383" s="68"/>
      <c r="D383" s="64"/>
      <c r="E383" s="77"/>
      <c r="F383" s="25"/>
      <c r="G383" s="25"/>
      <c r="H383" s="25"/>
      <c r="I383" s="25"/>
    </row>
    <row r="384" spans="1:9" x14ac:dyDescent="0.25">
      <c r="A384" s="35">
        <v>26</v>
      </c>
      <c r="B384" s="58" t="s">
        <v>848</v>
      </c>
      <c r="C384" s="74" t="s">
        <v>220</v>
      </c>
      <c r="D384" s="62" t="s">
        <v>839</v>
      </c>
      <c r="E384" s="75" t="s">
        <v>14</v>
      </c>
      <c r="F384" s="35" t="s">
        <v>15</v>
      </c>
      <c r="G384" s="35"/>
      <c r="H384" s="35"/>
      <c r="I384" s="35"/>
    </row>
    <row r="385" spans="1:9" x14ac:dyDescent="0.25">
      <c r="A385" s="3">
        <v>27</v>
      </c>
      <c r="B385" s="2" t="s">
        <v>171</v>
      </c>
      <c r="C385" s="30" t="s">
        <v>223</v>
      </c>
      <c r="D385" s="21" t="s">
        <v>861</v>
      </c>
      <c r="E385" s="16" t="s">
        <v>14</v>
      </c>
      <c r="F385" s="3" t="s">
        <v>15</v>
      </c>
      <c r="G385" s="3"/>
      <c r="H385" s="3"/>
      <c r="I385" s="3"/>
    </row>
    <row r="386" spans="1:9" x14ac:dyDescent="0.25">
      <c r="A386" s="3">
        <v>28</v>
      </c>
      <c r="B386" t="s">
        <v>850</v>
      </c>
      <c r="C386" s="30" t="s">
        <v>224</v>
      </c>
      <c r="D386" s="21" t="s">
        <v>843</v>
      </c>
      <c r="E386" s="16" t="s">
        <v>14</v>
      </c>
      <c r="F386" s="3" t="s">
        <v>15</v>
      </c>
      <c r="G386" s="3"/>
      <c r="H386" s="3"/>
      <c r="I386" s="3"/>
    </row>
    <row r="387" spans="1:9" x14ac:dyDescent="0.25">
      <c r="A387" s="3">
        <v>29</v>
      </c>
      <c r="B387" s="2" t="s">
        <v>378</v>
      </c>
      <c r="C387" s="30" t="s">
        <v>221</v>
      </c>
      <c r="D387" s="21" t="s">
        <v>441</v>
      </c>
      <c r="E387" s="16" t="s">
        <v>14</v>
      </c>
      <c r="F387" s="3" t="s">
        <v>15</v>
      </c>
      <c r="G387" s="3"/>
      <c r="H387" s="3"/>
      <c r="I387" s="3"/>
    </row>
    <row r="388" spans="1:9" x14ac:dyDescent="0.25">
      <c r="A388" s="3">
        <v>30</v>
      </c>
      <c r="B388" s="2" t="s">
        <v>849</v>
      </c>
      <c r="C388" s="30" t="s">
        <v>266</v>
      </c>
      <c r="D388" s="21" t="s">
        <v>268</v>
      </c>
      <c r="E388" s="16" t="s">
        <v>14</v>
      </c>
      <c r="F388" s="3" t="s">
        <v>15</v>
      </c>
      <c r="G388" s="3"/>
      <c r="H388" s="3"/>
      <c r="I388" s="3"/>
    </row>
    <row r="389" spans="1:9" x14ac:dyDescent="0.25">
      <c r="A389" s="3">
        <v>31</v>
      </c>
      <c r="B389" s="2" t="s">
        <v>350</v>
      </c>
      <c r="C389" s="30" t="s">
        <v>223</v>
      </c>
      <c r="D389" s="21" t="s">
        <v>862</v>
      </c>
      <c r="E389" s="16" t="s">
        <v>14</v>
      </c>
      <c r="F389" s="3" t="s">
        <v>15</v>
      </c>
      <c r="G389" s="3"/>
      <c r="H389" s="3"/>
      <c r="I389" s="3"/>
    </row>
    <row r="390" spans="1:9" x14ac:dyDescent="0.25">
      <c r="A390" s="3">
        <v>32</v>
      </c>
      <c r="B390" s="2" t="s">
        <v>30</v>
      </c>
      <c r="C390" s="30" t="s">
        <v>232</v>
      </c>
      <c r="D390" s="21" t="s">
        <v>846</v>
      </c>
      <c r="E390" s="16" t="s">
        <v>14</v>
      </c>
      <c r="F390" s="3" t="s">
        <v>15</v>
      </c>
      <c r="G390" s="3"/>
      <c r="H390" s="3"/>
      <c r="I390" s="3"/>
    </row>
    <row r="391" spans="1:9" x14ac:dyDescent="0.25">
      <c r="A391" s="3">
        <v>33</v>
      </c>
      <c r="B391" s="2" t="s">
        <v>836</v>
      </c>
      <c r="C391" s="30" t="s">
        <v>218</v>
      </c>
      <c r="D391" s="21" t="s">
        <v>845</v>
      </c>
      <c r="E391" s="16" t="s">
        <v>14</v>
      </c>
      <c r="F391" s="3" t="s">
        <v>15</v>
      </c>
      <c r="G391" s="3"/>
      <c r="H391" s="3"/>
      <c r="I391" s="3"/>
    </row>
    <row r="392" spans="1:9" x14ac:dyDescent="0.25">
      <c r="A392" s="3">
        <v>34</v>
      </c>
      <c r="B392" s="2" t="s">
        <v>154</v>
      </c>
      <c r="C392" s="30" t="s">
        <v>256</v>
      </c>
      <c r="D392" s="21" t="s">
        <v>863</v>
      </c>
      <c r="E392" s="16" t="s">
        <v>14</v>
      </c>
      <c r="F392" s="3" t="s">
        <v>15</v>
      </c>
      <c r="G392" s="3"/>
      <c r="H392" s="3"/>
      <c r="I392" s="3"/>
    </row>
    <row r="393" spans="1:9" x14ac:dyDescent="0.25">
      <c r="A393" s="3">
        <v>35</v>
      </c>
      <c r="B393" s="2" t="s">
        <v>851</v>
      </c>
      <c r="C393" s="30" t="s">
        <v>230</v>
      </c>
      <c r="D393" s="21" t="s">
        <v>864</v>
      </c>
      <c r="E393" s="16" t="s">
        <v>14</v>
      </c>
      <c r="F393" s="3" t="s">
        <v>15</v>
      </c>
      <c r="G393" s="3"/>
      <c r="H393" s="3"/>
      <c r="I393" s="3"/>
    </row>
    <row r="394" spans="1:9" x14ac:dyDescent="0.25">
      <c r="A394" s="3">
        <v>36</v>
      </c>
      <c r="B394" s="2" t="s">
        <v>333</v>
      </c>
      <c r="C394" s="30" t="s">
        <v>229</v>
      </c>
      <c r="D394" s="21" t="s">
        <v>865</v>
      </c>
      <c r="E394" s="16" t="s">
        <v>14</v>
      </c>
      <c r="F394" s="3" t="s">
        <v>15</v>
      </c>
      <c r="G394" s="3"/>
      <c r="H394" s="3"/>
      <c r="I394" s="3"/>
    </row>
    <row r="395" spans="1:9" x14ac:dyDescent="0.25">
      <c r="A395" s="3">
        <v>37</v>
      </c>
      <c r="B395" s="2" t="s">
        <v>241</v>
      </c>
      <c r="C395" s="30" t="s">
        <v>220</v>
      </c>
      <c r="D395" s="21" t="s">
        <v>866</v>
      </c>
      <c r="E395" s="16" t="s">
        <v>14</v>
      </c>
      <c r="F395" s="3" t="s">
        <v>15</v>
      </c>
      <c r="G395" s="3"/>
      <c r="H395" s="3"/>
      <c r="I395" s="3"/>
    </row>
    <row r="396" spans="1:9" x14ac:dyDescent="0.25">
      <c r="A396" s="3">
        <v>38</v>
      </c>
      <c r="B396" s="2" t="s">
        <v>852</v>
      </c>
      <c r="C396" s="30" t="s">
        <v>230</v>
      </c>
      <c r="D396" s="21" t="s">
        <v>867</v>
      </c>
      <c r="E396" s="16" t="s">
        <v>14</v>
      </c>
      <c r="F396" s="3" t="s">
        <v>15</v>
      </c>
      <c r="G396" s="3"/>
      <c r="H396" s="3"/>
      <c r="I396" s="3"/>
    </row>
    <row r="397" spans="1:9" x14ac:dyDescent="0.25">
      <c r="A397" s="3">
        <v>39</v>
      </c>
      <c r="B397" s="2" t="s">
        <v>63</v>
      </c>
      <c r="C397" s="30" t="s">
        <v>266</v>
      </c>
      <c r="D397" s="21" t="s">
        <v>868</v>
      </c>
      <c r="E397" s="16" t="s">
        <v>14</v>
      </c>
      <c r="F397" s="3" t="s">
        <v>15</v>
      </c>
      <c r="G397" s="3"/>
      <c r="H397" s="3"/>
      <c r="I397" s="3"/>
    </row>
    <row r="398" spans="1:9" x14ac:dyDescent="0.25">
      <c r="A398" s="3">
        <v>40</v>
      </c>
      <c r="B398" s="2" t="s">
        <v>853</v>
      </c>
      <c r="C398" s="30" t="s">
        <v>247</v>
      </c>
      <c r="D398" s="21" t="s">
        <v>869</v>
      </c>
      <c r="E398" s="16" t="s">
        <v>14</v>
      </c>
      <c r="F398" s="3" t="s">
        <v>15</v>
      </c>
      <c r="G398" s="3"/>
      <c r="H398" s="3"/>
      <c r="I398" s="3"/>
    </row>
    <row r="399" spans="1:9" x14ac:dyDescent="0.25">
      <c r="A399" s="3">
        <v>41</v>
      </c>
      <c r="B399" s="2" t="s">
        <v>854</v>
      </c>
      <c r="C399" s="30" t="s">
        <v>247</v>
      </c>
      <c r="D399" s="21" t="s">
        <v>870</v>
      </c>
      <c r="E399" s="16" t="s">
        <v>14</v>
      </c>
      <c r="F399" s="3" t="s">
        <v>15</v>
      </c>
      <c r="G399" s="3"/>
      <c r="H399" s="3"/>
      <c r="I399" s="3"/>
    </row>
    <row r="400" spans="1:9" x14ac:dyDescent="0.25">
      <c r="A400" s="3">
        <v>42</v>
      </c>
      <c r="B400" s="2" t="s">
        <v>344</v>
      </c>
      <c r="C400" s="30" t="s">
        <v>223</v>
      </c>
      <c r="D400" s="21" t="s">
        <v>871</v>
      </c>
      <c r="E400" s="16" t="s">
        <v>14</v>
      </c>
      <c r="F400" s="3" t="s">
        <v>15</v>
      </c>
      <c r="G400" s="3"/>
      <c r="H400" s="3"/>
      <c r="I400" s="3"/>
    </row>
    <row r="401" spans="1:9" x14ac:dyDescent="0.25">
      <c r="A401" s="3">
        <v>43</v>
      </c>
      <c r="B401" s="2" t="s">
        <v>855</v>
      </c>
      <c r="C401" s="30" t="s">
        <v>216</v>
      </c>
      <c r="D401" s="21" t="s">
        <v>340</v>
      </c>
      <c r="E401" s="16" t="s">
        <v>14</v>
      </c>
      <c r="F401" s="3" t="s">
        <v>15</v>
      </c>
      <c r="G401" s="3"/>
      <c r="H401" s="3"/>
      <c r="I401" s="3"/>
    </row>
    <row r="402" spans="1:9" x14ac:dyDescent="0.25">
      <c r="A402" s="3">
        <v>44</v>
      </c>
      <c r="B402" s="2" t="s">
        <v>856</v>
      </c>
      <c r="C402" s="30" t="s">
        <v>266</v>
      </c>
      <c r="D402" s="21" t="s">
        <v>873</v>
      </c>
      <c r="E402" s="16" t="s">
        <v>14</v>
      </c>
      <c r="F402" s="3" t="s">
        <v>15</v>
      </c>
      <c r="G402" s="3"/>
      <c r="H402" s="3"/>
      <c r="I402" s="3"/>
    </row>
    <row r="403" spans="1:9" x14ac:dyDescent="0.25">
      <c r="A403" s="3">
        <v>45</v>
      </c>
      <c r="B403" s="2" t="s">
        <v>857</v>
      </c>
      <c r="C403" s="30" t="s">
        <v>266</v>
      </c>
      <c r="D403" s="21" t="s">
        <v>874</v>
      </c>
      <c r="E403" s="16" t="s">
        <v>27</v>
      </c>
      <c r="F403" s="3" t="s">
        <v>15</v>
      </c>
      <c r="G403" s="3"/>
      <c r="H403" s="3"/>
      <c r="I403" s="3"/>
    </row>
    <row r="404" spans="1:9" x14ac:dyDescent="0.25">
      <c r="A404" s="3">
        <v>46</v>
      </c>
      <c r="B404" s="2" t="s">
        <v>858</v>
      </c>
      <c r="C404" s="30" t="s">
        <v>235</v>
      </c>
      <c r="D404" s="21"/>
      <c r="E404" s="16" t="s">
        <v>14</v>
      </c>
      <c r="F404" s="3" t="s">
        <v>15</v>
      </c>
      <c r="G404" s="3"/>
      <c r="H404" s="3"/>
      <c r="I404" s="3"/>
    </row>
    <row r="405" spans="1:9" x14ac:dyDescent="0.25">
      <c r="A405" s="3">
        <v>47</v>
      </c>
      <c r="B405" s="2" t="s">
        <v>336</v>
      </c>
      <c r="C405" s="30" t="s">
        <v>235</v>
      </c>
      <c r="D405" s="21" t="s">
        <v>875</v>
      </c>
      <c r="E405" s="16" t="s">
        <v>14</v>
      </c>
      <c r="F405" s="3" t="s">
        <v>15</v>
      </c>
      <c r="G405" s="3"/>
      <c r="H405" s="3"/>
      <c r="I405" s="3"/>
    </row>
    <row r="406" spans="1:9" x14ac:dyDescent="0.25">
      <c r="A406" s="3">
        <v>48</v>
      </c>
      <c r="B406" s="2" t="s">
        <v>859</v>
      </c>
      <c r="C406" s="30" t="s">
        <v>217</v>
      </c>
      <c r="D406" s="21" t="s">
        <v>119</v>
      </c>
      <c r="E406" s="16" t="s">
        <v>14</v>
      </c>
      <c r="F406" s="3" t="s">
        <v>15</v>
      </c>
      <c r="G406" s="3"/>
      <c r="H406" s="3"/>
      <c r="I406" s="3"/>
    </row>
    <row r="407" spans="1:9" x14ac:dyDescent="0.25">
      <c r="A407" s="3">
        <v>49</v>
      </c>
      <c r="B407" s="2" t="s">
        <v>860</v>
      </c>
      <c r="C407" s="30" t="s">
        <v>217</v>
      </c>
      <c r="D407" s="21" t="s">
        <v>876</v>
      </c>
      <c r="E407" s="16" t="s">
        <v>14</v>
      </c>
      <c r="F407" s="3" t="s">
        <v>15</v>
      </c>
      <c r="G407" s="3"/>
      <c r="H407" s="3"/>
      <c r="I407" s="3"/>
    </row>
    <row r="408" spans="1:9" ht="6.75" customHeight="1" x14ac:dyDescent="0.25">
      <c r="A408" s="7"/>
      <c r="B408" s="14"/>
      <c r="C408" s="29"/>
      <c r="D408" s="24"/>
      <c r="E408" s="17"/>
      <c r="F408" s="7"/>
      <c r="G408" s="7"/>
      <c r="H408" s="7"/>
      <c r="I408" s="7"/>
    </row>
    <row r="422" spans="1:9" ht="15.75" x14ac:dyDescent="0.25">
      <c r="A422" s="84" t="s">
        <v>0</v>
      </c>
      <c r="B422" s="84"/>
      <c r="C422" s="84"/>
      <c r="D422" s="84"/>
      <c r="E422" s="84"/>
      <c r="F422" s="84"/>
      <c r="G422" s="84"/>
      <c r="H422" s="84"/>
      <c r="I422" s="84"/>
    </row>
    <row r="423" spans="1:9" ht="15.75" x14ac:dyDescent="0.25">
      <c r="A423" s="84" t="s">
        <v>1384</v>
      </c>
      <c r="B423" s="84"/>
      <c r="C423" s="84"/>
      <c r="D423" s="84"/>
      <c r="E423" s="84"/>
      <c r="F423" s="84"/>
      <c r="G423" s="84"/>
      <c r="H423" s="84"/>
      <c r="I423" s="84"/>
    </row>
    <row r="424" spans="1:9" x14ac:dyDescent="0.25">
      <c r="C424" s="45"/>
      <c r="D424" s="45"/>
    </row>
    <row r="425" spans="1:9" x14ac:dyDescent="0.25">
      <c r="A425" t="s">
        <v>1</v>
      </c>
      <c r="C425" s="46" t="s">
        <v>95</v>
      </c>
      <c r="D425" s="45"/>
    </row>
    <row r="426" spans="1:9" x14ac:dyDescent="0.25">
      <c r="A426" t="s">
        <v>2</v>
      </c>
      <c r="C426" s="46" t="s">
        <v>75</v>
      </c>
      <c r="D426" s="45"/>
    </row>
    <row r="427" spans="1:9" x14ac:dyDescent="0.25">
      <c r="A427" t="s">
        <v>3</v>
      </c>
      <c r="C427" s="46" t="s">
        <v>75</v>
      </c>
      <c r="D427" s="45"/>
    </row>
    <row r="428" spans="1:9" x14ac:dyDescent="0.25">
      <c r="A428" t="s">
        <v>4</v>
      </c>
      <c r="C428" s="46" t="s">
        <v>95</v>
      </c>
      <c r="D428" s="45"/>
    </row>
    <row r="429" spans="1:9" x14ac:dyDescent="0.25">
      <c r="C429" s="45"/>
      <c r="D429" s="45"/>
    </row>
    <row r="430" spans="1:9" ht="45" x14ac:dyDescent="0.25">
      <c r="A430" s="47" t="s">
        <v>5</v>
      </c>
      <c r="B430" s="47" t="s">
        <v>6</v>
      </c>
      <c r="C430" s="47" t="s">
        <v>7</v>
      </c>
      <c r="D430" s="47" t="s">
        <v>8</v>
      </c>
      <c r="E430" s="47" t="s">
        <v>9</v>
      </c>
      <c r="F430" s="1" t="s">
        <v>10</v>
      </c>
      <c r="G430" s="1" t="s">
        <v>12</v>
      </c>
      <c r="H430" s="1" t="s">
        <v>1373</v>
      </c>
      <c r="I430" s="47" t="s">
        <v>11</v>
      </c>
    </row>
    <row r="431" spans="1:9" x14ac:dyDescent="0.25">
      <c r="A431" s="9">
        <v>1</v>
      </c>
      <c r="B431" s="10" t="s">
        <v>877</v>
      </c>
      <c r="C431" s="48" t="s">
        <v>231</v>
      </c>
      <c r="D431" s="20" t="s">
        <v>888</v>
      </c>
      <c r="E431" s="11" t="s">
        <v>14</v>
      </c>
      <c r="F431" s="9" t="s">
        <v>15</v>
      </c>
      <c r="G431" s="9"/>
      <c r="H431" s="9"/>
      <c r="I431" s="9"/>
    </row>
    <row r="432" spans="1:9" x14ac:dyDescent="0.25">
      <c r="A432" s="3">
        <v>2</v>
      </c>
      <c r="B432" s="2" t="s">
        <v>163</v>
      </c>
      <c r="C432" s="30" t="s">
        <v>230</v>
      </c>
      <c r="D432" s="21" t="s">
        <v>329</v>
      </c>
      <c r="E432" s="16" t="s">
        <v>14</v>
      </c>
      <c r="F432" s="3" t="s">
        <v>15</v>
      </c>
      <c r="G432" s="3"/>
      <c r="H432" s="3"/>
      <c r="I432" s="3"/>
    </row>
    <row r="433" spans="1:9" x14ac:dyDescent="0.25">
      <c r="A433" s="3">
        <v>3</v>
      </c>
      <c r="B433" s="49" t="s">
        <v>878</v>
      </c>
      <c r="C433" s="30" t="s">
        <v>226</v>
      </c>
      <c r="D433" s="21" t="s">
        <v>252</v>
      </c>
      <c r="E433" s="16" t="s">
        <v>14</v>
      </c>
      <c r="F433" s="3" t="s">
        <v>15</v>
      </c>
      <c r="G433" s="3"/>
      <c r="H433" s="3"/>
      <c r="I433" s="3"/>
    </row>
    <row r="434" spans="1:9" x14ac:dyDescent="0.25">
      <c r="A434" s="3">
        <v>4</v>
      </c>
      <c r="B434" s="2" t="s">
        <v>211</v>
      </c>
      <c r="C434" s="30" t="s">
        <v>224</v>
      </c>
      <c r="D434" s="21" t="s">
        <v>889</v>
      </c>
      <c r="E434" s="16" t="s">
        <v>14</v>
      </c>
      <c r="F434" s="3" t="s">
        <v>15</v>
      </c>
      <c r="G434" s="3"/>
      <c r="H434" s="3"/>
      <c r="I434" s="3"/>
    </row>
    <row r="435" spans="1:9" x14ac:dyDescent="0.25">
      <c r="A435" s="3">
        <v>5</v>
      </c>
      <c r="B435" s="2" t="s">
        <v>293</v>
      </c>
      <c r="C435" s="30" t="s">
        <v>222</v>
      </c>
      <c r="D435" s="21" t="s">
        <v>890</v>
      </c>
      <c r="E435" s="16" t="s">
        <v>14</v>
      </c>
      <c r="F435" s="3" t="s">
        <v>15</v>
      </c>
      <c r="G435" s="3"/>
      <c r="H435" s="3"/>
      <c r="I435" s="3"/>
    </row>
    <row r="436" spans="1:9" x14ac:dyDescent="0.25">
      <c r="A436" s="3">
        <v>6</v>
      </c>
      <c r="B436" s="2" t="s">
        <v>56</v>
      </c>
      <c r="C436" s="30" t="s">
        <v>216</v>
      </c>
      <c r="D436" s="21" t="s">
        <v>891</v>
      </c>
      <c r="E436" s="16" t="s">
        <v>14</v>
      </c>
      <c r="F436" s="3" t="s">
        <v>15</v>
      </c>
      <c r="G436" s="3"/>
      <c r="H436" s="3"/>
      <c r="I436" s="3"/>
    </row>
    <row r="437" spans="1:9" x14ac:dyDescent="0.25">
      <c r="A437" s="3">
        <v>7</v>
      </c>
      <c r="B437" s="2" t="s">
        <v>879</v>
      </c>
      <c r="C437" s="30" t="s">
        <v>216</v>
      </c>
      <c r="D437" s="21" t="s">
        <v>892</v>
      </c>
      <c r="E437" s="16" t="s">
        <v>14</v>
      </c>
      <c r="F437" s="3" t="s">
        <v>15</v>
      </c>
      <c r="G437" s="3"/>
      <c r="H437" s="3"/>
      <c r="I437" s="3"/>
    </row>
    <row r="438" spans="1:9" x14ac:dyDescent="0.25">
      <c r="A438" s="3">
        <v>8</v>
      </c>
      <c r="B438" s="18" t="s">
        <v>880</v>
      </c>
      <c r="C438" s="30" t="s">
        <v>231</v>
      </c>
      <c r="D438" s="21" t="s">
        <v>452</v>
      </c>
      <c r="E438" s="16" t="s">
        <v>14</v>
      </c>
      <c r="F438" s="3" t="s">
        <v>15</v>
      </c>
      <c r="G438" s="3"/>
      <c r="H438" s="3"/>
      <c r="I438" s="3"/>
    </row>
    <row r="439" spans="1:9" x14ac:dyDescent="0.25">
      <c r="A439" s="3">
        <v>9</v>
      </c>
      <c r="B439" s="2" t="s">
        <v>881</v>
      </c>
      <c r="C439" s="30" t="s">
        <v>223</v>
      </c>
      <c r="D439" s="21" t="s">
        <v>466</v>
      </c>
      <c r="E439" s="16" t="s">
        <v>14</v>
      </c>
      <c r="F439" s="3" t="s">
        <v>15</v>
      </c>
      <c r="G439" s="3"/>
      <c r="H439" s="3"/>
      <c r="I439" s="3"/>
    </row>
    <row r="440" spans="1:9" x14ac:dyDescent="0.25">
      <c r="A440" s="3">
        <v>10</v>
      </c>
      <c r="B440" s="2" t="s">
        <v>882</v>
      </c>
      <c r="C440" s="30" t="s">
        <v>222</v>
      </c>
      <c r="D440" s="21" t="s">
        <v>893</v>
      </c>
      <c r="E440" s="16" t="s">
        <v>14</v>
      </c>
      <c r="F440" s="3" t="s">
        <v>15</v>
      </c>
      <c r="G440" s="3"/>
      <c r="H440" s="3"/>
      <c r="I440" s="3"/>
    </row>
    <row r="441" spans="1:9" x14ac:dyDescent="0.25">
      <c r="A441" s="3">
        <v>11</v>
      </c>
      <c r="B441" s="2" t="s">
        <v>278</v>
      </c>
      <c r="C441" s="30" t="s">
        <v>225</v>
      </c>
      <c r="D441" s="21" t="s">
        <v>894</v>
      </c>
      <c r="E441" s="16" t="s">
        <v>14</v>
      </c>
      <c r="F441" s="3" t="s">
        <v>15</v>
      </c>
      <c r="G441" s="3"/>
      <c r="H441" s="3"/>
      <c r="I441" s="3"/>
    </row>
    <row r="442" spans="1:9" x14ac:dyDescent="0.25">
      <c r="A442" s="3">
        <v>12</v>
      </c>
      <c r="B442" s="2" t="s">
        <v>347</v>
      </c>
      <c r="C442" s="30" t="s">
        <v>220</v>
      </c>
      <c r="D442" s="21" t="s">
        <v>895</v>
      </c>
      <c r="E442" s="16" t="s">
        <v>14</v>
      </c>
      <c r="F442" s="3" t="s">
        <v>15</v>
      </c>
      <c r="G442" s="3"/>
      <c r="H442" s="3"/>
      <c r="I442" s="3"/>
    </row>
    <row r="443" spans="1:9" x14ac:dyDescent="0.25">
      <c r="A443" s="3">
        <v>13</v>
      </c>
      <c r="B443" s="2" t="s">
        <v>116</v>
      </c>
      <c r="C443" s="30" t="s">
        <v>221</v>
      </c>
      <c r="D443" s="21" t="s">
        <v>896</v>
      </c>
      <c r="E443" s="16" t="s">
        <v>14</v>
      </c>
      <c r="F443" s="3" t="s">
        <v>15</v>
      </c>
      <c r="G443" s="3"/>
      <c r="H443" s="3"/>
      <c r="I443" s="3"/>
    </row>
    <row r="444" spans="1:9" x14ac:dyDescent="0.25">
      <c r="A444" s="3">
        <v>14</v>
      </c>
      <c r="B444" s="2" t="s">
        <v>883</v>
      </c>
      <c r="C444" s="30" t="s">
        <v>221</v>
      </c>
      <c r="D444" s="21" t="s">
        <v>20</v>
      </c>
      <c r="E444" s="16" t="s">
        <v>14</v>
      </c>
      <c r="F444" s="3" t="s">
        <v>15</v>
      </c>
      <c r="G444" s="3"/>
      <c r="H444" s="3"/>
      <c r="I444" s="3"/>
    </row>
    <row r="445" spans="1:9" x14ac:dyDescent="0.25">
      <c r="A445" s="3">
        <v>15</v>
      </c>
      <c r="B445" s="2" t="s">
        <v>279</v>
      </c>
      <c r="C445" s="30" t="s">
        <v>220</v>
      </c>
      <c r="D445" s="21" t="s">
        <v>295</v>
      </c>
      <c r="E445" s="16" t="s">
        <v>14</v>
      </c>
      <c r="F445" s="3" t="s">
        <v>15</v>
      </c>
      <c r="G445" s="3"/>
      <c r="H445" s="3"/>
      <c r="I445" s="3"/>
    </row>
    <row r="446" spans="1:9" x14ac:dyDescent="0.25">
      <c r="A446" s="3">
        <v>16</v>
      </c>
      <c r="B446" s="2" t="s">
        <v>45</v>
      </c>
      <c r="C446" s="30" t="s">
        <v>266</v>
      </c>
      <c r="D446" s="21" t="s">
        <v>33</v>
      </c>
      <c r="E446" s="16" t="s">
        <v>14</v>
      </c>
      <c r="F446" s="3" t="s">
        <v>15</v>
      </c>
      <c r="G446" s="3"/>
      <c r="H446" s="3"/>
      <c r="I446" s="3"/>
    </row>
    <row r="447" spans="1:9" x14ac:dyDescent="0.25">
      <c r="A447" s="3">
        <v>17</v>
      </c>
      <c r="B447" s="2" t="s">
        <v>56</v>
      </c>
      <c r="C447" s="30" t="s">
        <v>266</v>
      </c>
      <c r="D447" s="21" t="s">
        <v>897</v>
      </c>
      <c r="E447" s="16" t="s">
        <v>14</v>
      </c>
      <c r="F447" s="3" t="s">
        <v>15</v>
      </c>
      <c r="G447" s="3"/>
      <c r="H447" s="3"/>
      <c r="I447" s="3"/>
    </row>
    <row r="448" spans="1:9" x14ac:dyDescent="0.25">
      <c r="A448" s="3">
        <v>18</v>
      </c>
      <c r="B448" s="2" t="s">
        <v>106</v>
      </c>
      <c r="C448" s="30" t="s">
        <v>266</v>
      </c>
      <c r="D448" s="21" t="s">
        <v>898</v>
      </c>
      <c r="E448" s="16" t="s">
        <v>14</v>
      </c>
      <c r="F448" s="3" t="s">
        <v>15</v>
      </c>
      <c r="G448" s="3"/>
      <c r="H448" s="3"/>
      <c r="I448" s="3"/>
    </row>
    <row r="449" spans="1:9" x14ac:dyDescent="0.25">
      <c r="A449" s="3">
        <v>19</v>
      </c>
      <c r="B449" s="2" t="s">
        <v>884</v>
      </c>
      <c r="C449" s="30" t="s">
        <v>266</v>
      </c>
      <c r="D449" s="21" t="s">
        <v>872</v>
      </c>
      <c r="E449" s="16" t="s">
        <v>14</v>
      </c>
      <c r="F449" s="3" t="s">
        <v>15</v>
      </c>
      <c r="G449" s="3"/>
      <c r="H449" s="3"/>
      <c r="I449" s="3"/>
    </row>
    <row r="450" spans="1:9" x14ac:dyDescent="0.25">
      <c r="A450" s="3">
        <v>20</v>
      </c>
      <c r="B450" s="2" t="s">
        <v>885</v>
      </c>
      <c r="C450" s="30" t="s">
        <v>222</v>
      </c>
      <c r="D450" s="21" t="s">
        <v>886</v>
      </c>
      <c r="E450" s="16" t="s">
        <v>14</v>
      </c>
      <c r="F450" s="3" t="s">
        <v>15</v>
      </c>
      <c r="G450" s="3"/>
      <c r="H450" s="3"/>
      <c r="I450" s="3"/>
    </row>
    <row r="451" spans="1:9" x14ac:dyDescent="0.25">
      <c r="A451" s="3">
        <v>21</v>
      </c>
      <c r="B451" s="2" t="s">
        <v>213</v>
      </c>
      <c r="C451" s="30" t="s">
        <v>231</v>
      </c>
      <c r="D451" s="21" t="s">
        <v>887</v>
      </c>
      <c r="E451" s="16" t="s">
        <v>14</v>
      </c>
      <c r="F451" s="3" t="s">
        <v>15</v>
      </c>
      <c r="G451" s="3"/>
      <c r="H451" s="3"/>
      <c r="I451" s="3"/>
    </row>
    <row r="452" spans="1:9" ht="5.25" customHeight="1" x14ac:dyDescent="0.25">
      <c r="A452" s="7"/>
      <c r="B452" s="6"/>
      <c r="C452" s="29"/>
      <c r="D452" s="24"/>
      <c r="E452" s="17"/>
      <c r="F452" s="7"/>
      <c r="G452" s="7"/>
      <c r="H452" s="7"/>
      <c r="I452" s="7"/>
    </row>
    <row r="458" spans="1:9" ht="15.75" x14ac:dyDescent="0.25">
      <c r="A458" s="78"/>
      <c r="B458" s="78"/>
      <c r="C458" s="78"/>
      <c r="D458" s="78"/>
      <c r="E458" s="78"/>
      <c r="F458" s="78"/>
      <c r="G458" s="78"/>
      <c r="H458" s="78"/>
      <c r="I458" s="78"/>
    </row>
    <row r="459" spans="1:9" ht="15.75" x14ac:dyDescent="0.25">
      <c r="A459" s="85" t="s">
        <v>0</v>
      </c>
      <c r="B459" s="85"/>
      <c r="C459" s="85"/>
      <c r="D459" s="85"/>
      <c r="E459" s="85"/>
      <c r="F459" s="85"/>
      <c r="G459" s="85"/>
      <c r="H459" s="85"/>
      <c r="I459" s="85"/>
    </row>
    <row r="460" spans="1:9" ht="15.75" x14ac:dyDescent="0.25">
      <c r="A460" s="85" t="s">
        <v>1385</v>
      </c>
      <c r="B460" s="85"/>
      <c r="C460" s="85"/>
      <c r="D460" s="85"/>
      <c r="E460" s="85"/>
      <c r="F460" s="85"/>
      <c r="G460" s="85"/>
      <c r="H460" s="85"/>
      <c r="I460" s="85"/>
    </row>
    <row r="461" spans="1:9" x14ac:dyDescent="0.25">
      <c r="C461" s="45"/>
      <c r="D461" s="45"/>
    </row>
    <row r="462" spans="1:9" x14ac:dyDescent="0.25">
      <c r="A462" t="s">
        <v>1</v>
      </c>
      <c r="C462" s="46" t="s">
        <v>77</v>
      </c>
      <c r="D462" s="45"/>
    </row>
    <row r="463" spans="1:9" x14ac:dyDescent="0.25">
      <c r="A463" t="s">
        <v>2</v>
      </c>
      <c r="C463" s="46" t="s">
        <v>75</v>
      </c>
      <c r="D463" s="45"/>
    </row>
    <row r="464" spans="1:9" x14ac:dyDescent="0.25">
      <c r="A464" t="s">
        <v>3</v>
      </c>
      <c r="C464" s="46"/>
      <c r="D464" s="45"/>
    </row>
    <row r="465" spans="1:9" x14ac:dyDescent="0.25">
      <c r="A465" t="s">
        <v>4</v>
      </c>
      <c r="C465" s="46" t="s">
        <v>84</v>
      </c>
      <c r="D465" s="45"/>
    </row>
    <row r="466" spans="1:9" x14ac:dyDescent="0.25">
      <c r="C466" s="45"/>
      <c r="D466" s="45"/>
    </row>
    <row r="467" spans="1:9" ht="45" x14ac:dyDescent="0.25">
      <c r="A467" s="47" t="s">
        <v>5</v>
      </c>
      <c r="B467" s="47" t="s">
        <v>6</v>
      </c>
      <c r="C467" s="47" t="s">
        <v>7</v>
      </c>
      <c r="D467" s="47" t="s">
        <v>8</v>
      </c>
      <c r="E467" s="47" t="s">
        <v>9</v>
      </c>
      <c r="F467" s="1" t="s">
        <v>10</v>
      </c>
      <c r="G467" s="1" t="s">
        <v>12</v>
      </c>
      <c r="H467" s="1" t="s">
        <v>1373</v>
      </c>
      <c r="I467" s="47" t="s">
        <v>11</v>
      </c>
    </row>
    <row r="468" spans="1:9" x14ac:dyDescent="0.25">
      <c r="A468" s="9">
        <v>1</v>
      </c>
      <c r="B468" s="10" t="s">
        <v>899</v>
      </c>
      <c r="C468" s="48" t="s">
        <v>247</v>
      </c>
      <c r="D468" s="20" t="s">
        <v>905</v>
      </c>
      <c r="E468" s="11" t="s">
        <v>19</v>
      </c>
      <c r="F468" s="9" t="s">
        <v>15</v>
      </c>
      <c r="G468" s="9"/>
      <c r="H468" s="9"/>
      <c r="I468" s="9"/>
    </row>
    <row r="469" spans="1:9" x14ac:dyDescent="0.25">
      <c r="A469" s="3">
        <v>2</v>
      </c>
      <c r="B469" s="2" t="s">
        <v>145</v>
      </c>
      <c r="C469" s="30" t="s">
        <v>224</v>
      </c>
      <c r="D469" s="21" t="s">
        <v>906</v>
      </c>
      <c r="E469" s="16" t="s">
        <v>14</v>
      </c>
      <c r="F469" s="3" t="s">
        <v>15</v>
      </c>
      <c r="G469" s="3"/>
      <c r="H469" s="3"/>
      <c r="I469" s="3"/>
    </row>
    <row r="470" spans="1:9" x14ac:dyDescent="0.25">
      <c r="A470" s="3">
        <v>3</v>
      </c>
      <c r="B470" s="49" t="s">
        <v>901</v>
      </c>
      <c r="C470" s="30" t="s">
        <v>222</v>
      </c>
      <c r="D470" s="21" t="s">
        <v>907</v>
      </c>
      <c r="E470" s="16" t="s">
        <v>19</v>
      </c>
      <c r="F470" s="3" t="s">
        <v>15</v>
      </c>
      <c r="G470" s="3"/>
      <c r="H470" s="3"/>
      <c r="I470" s="3"/>
    </row>
    <row r="471" spans="1:9" x14ac:dyDescent="0.25">
      <c r="A471" s="3">
        <v>4</v>
      </c>
      <c r="B471" s="2" t="s">
        <v>900</v>
      </c>
      <c r="C471" s="30" t="s">
        <v>224</v>
      </c>
      <c r="D471" s="21" t="s">
        <v>908</v>
      </c>
      <c r="E471" s="16" t="s">
        <v>918</v>
      </c>
      <c r="F471" s="3" t="s">
        <v>15</v>
      </c>
      <c r="G471" s="3"/>
      <c r="H471" s="3"/>
      <c r="I471" s="3"/>
    </row>
    <row r="472" spans="1:9" x14ac:dyDescent="0.25">
      <c r="A472" s="3">
        <v>5</v>
      </c>
      <c r="B472" s="2" t="s">
        <v>902</v>
      </c>
      <c r="C472" s="30" t="s">
        <v>222</v>
      </c>
      <c r="D472" s="21" t="s">
        <v>910</v>
      </c>
      <c r="E472" s="16" t="s">
        <v>14</v>
      </c>
      <c r="F472" s="3" t="s">
        <v>15</v>
      </c>
      <c r="G472" s="3"/>
      <c r="H472" s="3"/>
      <c r="I472" s="3"/>
    </row>
    <row r="473" spans="1:9" x14ac:dyDescent="0.25">
      <c r="A473" s="3">
        <v>6</v>
      </c>
      <c r="B473" s="2" t="s">
        <v>459</v>
      </c>
      <c r="C473" s="30" t="s">
        <v>216</v>
      </c>
      <c r="D473" s="21" t="s">
        <v>911</v>
      </c>
      <c r="E473" s="16" t="s">
        <v>19</v>
      </c>
      <c r="F473" s="3" t="s">
        <v>15</v>
      </c>
      <c r="G473" s="3"/>
      <c r="H473" s="3"/>
      <c r="I473" s="3"/>
    </row>
    <row r="474" spans="1:9" x14ac:dyDescent="0.25">
      <c r="A474" s="3">
        <v>7</v>
      </c>
      <c r="B474" s="2" t="s">
        <v>469</v>
      </c>
      <c r="C474" s="30" t="s">
        <v>228</v>
      </c>
      <c r="D474" s="21" t="s">
        <v>912</v>
      </c>
      <c r="E474" s="16" t="s">
        <v>14</v>
      </c>
      <c r="F474" s="3" t="s">
        <v>15</v>
      </c>
      <c r="G474" s="3"/>
      <c r="H474" s="3"/>
      <c r="I474" s="3"/>
    </row>
    <row r="475" spans="1:9" x14ac:dyDescent="0.25">
      <c r="A475" s="3">
        <v>8</v>
      </c>
      <c r="B475" s="18" t="s">
        <v>903</v>
      </c>
      <c r="C475" s="30" t="s">
        <v>228</v>
      </c>
      <c r="D475" s="21" t="s">
        <v>913</v>
      </c>
      <c r="E475" s="16" t="s">
        <v>19</v>
      </c>
      <c r="F475" s="3" t="s">
        <v>15</v>
      </c>
      <c r="G475" s="3"/>
      <c r="H475" s="3"/>
      <c r="I475" s="3"/>
    </row>
    <row r="476" spans="1:9" x14ac:dyDescent="0.25">
      <c r="A476" s="3">
        <v>9</v>
      </c>
      <c r="B476" s="2" t="s">
        <v>904</v>
      </c>
      <c r="C476" s="30" t="s">
        <v>228</v>
      </c>
      <c r="D476" s="21" t="s">
        <v>909</v>
      </c>
      <c r="E476" s="16" t="s">
        <v>14</v>
      </c>
      <c r="F476" s="3" t="s">
        <v>15</v>
      </c>
      <c r="G476" s="3"/>
      <c r="H476" s="3"/>
      <c r="I476" s="3"/>
    </row>
    <row r="477" spans="1:9" x14ac:dyDescent="0.25">
      <c r="A477" s="3">
        <v>10</v>
      </c>
      <c r="B477" s="2" t="s">
        <v>369</v>
      </c>
      <c r="C477" s="30" t="s">
        <v>217</v>
      </c>
      <c r="D477" s="21" t="s">
        <v>914</v>
      </c>
      <c r="E477" s="16" t="s">
        <v>14</v>
      </c>
      <c r="F477" s="3" t="s">
        <v>15</v>
      </c>
      <c r="G477" s="3"/>
      <c r="H477" s="3"/>
      <c r="I477" s="3"/>
    </row>
    <row r="478" spans="1:9" x14ac:dyDescent="0.25">
      <c r="A478" s="3">
        <v>11</v>
      </c>
      <c r="B478" s="2" t="s">
        <v>352</v>
      </c>
      <c r="C478" s="30" t="s">
        <v>256</v>
      </c>
      <c r="D478" s="21" t="s">
        <v>915</v>
      </c>
      <c r="E478" s="16" t="s">
        <v>14</v>
      </c>
      <c r="F478" s="3" t="s">
        <v>15</v>
      </c>
      <c r="G478" s="3"/>
      <c r="H478" s="3"/>
      <c r="I478" s="3"/>
    </row>
    <row r="479" spans="1:9" x14ac:dyDescent="0.25">
      <c r="A479" s="3">
        <v>12</v>
      </c>
      <c r="B479" s="2" t="s">
        <v>482</v>
      </c>
      <c r="C479" s="30" t="s">
        <v>266</v>
      </c>
      <c r="D479" s="21" t="s">
        <v>916</v>
      </c>
      <c r="E479" s="16" t="s">
        <v>14</v>
      </c>
      <c r="F479" s="3" t="s">
        <v>15</v>
      </c>
      <c r="G479" s="3"/>
      <c r="H479" s="3"/>
      <c r="I479" s="3"/>
    </row>
    <row r="480" spans="1:9" x14ac:dyDescent="0.25">
      <c r="A480" s="3">
        <v>13</v>
      </c>
      <c r="B480" s="2" t="s">
        <v>74</v>
      </c>
      <c r="C480" s="30" t="s">
        <v>266</v>
      </c>
      <c r="D480" s="21" t="s">
        <v>917</v>
      </c>
      <c r="E480" s="16" t="s">
        <v>14</v>
      </c>
      <c r="F480" s="3" t="s">
        <v>15</v>
      </c>
      <c r="G480" s="3"/>
      <c r="H480" s="3"/>
      <c r="I480" s="3"/>
    </row>
    <row r="481" spans="1:9" x14ac:dyDescent="0.25">
      <c r="A481" s="3">
        <v>14</v>
      </c>
      <c r="B481" s="2" t="s">
        <v>328</v>
      </c>
      <c r="C481" s="30" t="s">
        <v>232</v>
      </c>
      <c r="D481" s="21" t="s">
        <v>917</v>
      </c>
      <c r="E481" s="16" t="s">
        <v>14</v>
      </c>
      <c r="F481" s="3" t="s">
        <v>15</v>
      </c>
      <c r="G481" s="3"/>
      <c r="H481" s="3"/>
      <c r="I481" s="3"/>
    </row>
    <row r="482" spans="1:9" x14ac:dyDescent="0.25">
      <c r="A482" s="3">
        <v>15</v>
      </c>
      <c r="B482" s="2" t="s">
        <v>305</v>
      </c>
      <c r="C482" s="30" t="s">
        <v>223</v>
      </c>
      <c r="D482" s="21"/>
      <c r="E482" s="16" t="s">
        <v>19</v>
      </c>
      <c r="F482" s="3" t="s">
        <v>15</v>
      </c>
      <c r="G482" s="3"/>
      <c r="H482" s="3"/>
      <c r="I482" s="3"/>
    </row>
    <row r="483" spans="1:9" ht="8.25" customHeight="1" x14ac:dyDescent="0.25">
      <c r="A483" s="7"/>
      <c r="B483" s="6"/>
      <c r="C483" s="29"/>
      <c r="D483" s="24"/>
      <c r="E483" s="17"/>
      <c r="F483" s="7"/>
      <c r="G483" s="7"/>
      <c r="H483" s="7"/>
      <c r="I483" s="7"/>
    </row>
    <row r="495" spans="1:9" ht="15.75" x14ac:dyDescent="0.25">
      <c r="A495" s="84" t="s">
        <v>0</v>
      </c>
      <c r="B495" s="84"/>
      <c r="C495" s="84"/>
      <c r="D495" s="84"/>
      <c r="E495" s="84"/>
      <c r="F495" s="84"/>
      <c r="G495" s="84"/>
      <c r="H495" s="84"/>
      <c r="I495" s="84"/>
    </row>
    <row r="496" spans="1:9" ht="15.75" x14ac:dyDescent="0.25">
      <c r="A496" s="84" t="s">
        <v>1386</v>
      </c>
      <c r="B496" s="84"/>
      <c r="C496" s="84"/>
      <c r="D496" s="84"/>
      <c r="E496" s="84"/>
      <c r="F496" s="84"/>
      <c r="G496" s="84"/>
      <c r="H496" s="84"/>
      <c r="I496" s="84"/>
    </row>
    <row r="497" spans="1:9" ht="9" customHeight="1" x14ac:dyDescent="0.25">
      <c r="C497" s="45"/>
      <c r="D497" s="45"/>
    </row>
    <row r="498" spans="1:9" x14ac:dyDescent="0.25">
      <c r="A498" t="s">
        <v>1</v>
      </c>
      <c r="C498" s="46" t="s">
        <v>124</v>
      </c>
      <c r="D498" s="45"/>
    </row>
    <row r="499" spans="1:9" x14ac:dyDescent="0.25">
      <c r="A499" t="s">
        <v>2</v>
      </c>
      <c r="C499" s="46" t="s">
        <v>83</v>
      </c>
      <c r="D499" s="45"/>
    </row>
    <row r="500" spans="1:9" x14ac:dyDescent="0.25">
      <c r="A500" t="s">
        <v>3</v>
      </c>
      <c r="C500" s="46" t="s">
        <v>81</v>
      </c>
      <c r="D500" s="45"/>
    </row>
    <row r="501" spans="1:9" x14ac:dyDescent="0.25">
      <c r="A501" t="s">
        <v>4</v>
      </c>
      <c r="C501" s="46" t="s">
        <v>86</v>
      </c>
      <c r="D501" s="45"/>
    </row>
    <row r="502" spans="1:9" ht="3" customHeight="1" x14ac:dyDescent="0.25">
      <c r="C502" s="45"/>
      <c r="D502" s="45"/>
    </row>
    <row r="503" spans="1:9" ht="42" customHeight="1" x14ac:dyDescent="0.25">
      <c r="A503" s="47" t="s">
        <v>5</v>
      </c>
      <c r="B503" s="47" t="s">
        <v>6</v>
      </c>
      <c r="C503" s="47" t="s">
        <v>7</v>
      </c>
      <c r="D503" s="47" t="s">
        <v>8</v>
      </c>
      <c r="E503" s="47" t="s">
        <v>9</v>
      </c>
      <c r="F503" s="1" t="s">
        <v>10</v>
      </c>
      <c r="G503" s="1" t="s">
        <v>12</v>
      </c>
      <c r="H503" s="1" t="s">
        <v>1373</v>
      </c>
      <c r="I503" s="47" t="s">
        <v>11</v>
      </c>
    </row>
    <row r="504" spans="1:9" ht="12.95" customHeight="1" x14ac:dyDescent="0.25">
      <c r="A504" s="9">
        <v>1</v>
      </c>
      <c r="B504" s="10" t="s">
        <v>334</v>
      </c>
      <c r="C504" s="48" t="s">
        <v>927</v>
      </c>
      <c r="D504" s="20" t="s">
        <v>932</v>
      </c>
      <c r="E504" s="11" t="s">
        <v>14</v>
      </c>
      <c r="F504" s="9" t="s">
        <v>15</v>
      </c>
      <c r="G504" s="9"/>
      <c r="H504" s="9"/>
      <c r="I504" s="9"/>
    </row>
    <row r="505" spans="1:9" ht="12.95" customHeight="1" x14ac:dyDescent="0.25">
      <c r="A505" s="3">
        <v>2</v>
      </c>
      <c r="B505" s="2" t="s">
        <v>177</v>
      </c>
      <c r="C505" s="30" t="s">
        <v>928</v>
      </c>
      <c r="D505" s="21" t="s">
        <v>933</v>
      </c>
      <c r="E505" s="16" t="s">
        <v>14</v>
      </c>
      <c r="F505" s="3" t="s">
        <v>15</v>
      </c>
      <c r="G505" s="3"/>
      <c r="H505" s="3"/>
      <c r="I505" s="3"/>
    </row>
    <row r="506" spans="1:9" ht="12.95" customHeight="1" x14ac:dyDescent="0.25">
      <c r="A506" s="3">
        <v>3</v>
      </c>
      <c r="B506" s="49" t="s">
        <v>321</v>
      </c>
      <c r="C506" s="30" t="s">
        <v>928</v>
      </c>
      <c r="D506" s="21" t="s">
        <v>934</v>
      </c>
      <c r="E506" s="16" t="s">
        <v>14</v>
      </c>
      <c r="F506" s="3" t="s">
        <v>15</v>
      </c>
      <c r="G506" s="3"/>
      <c r="H506" s="3"/>
      <c r="I506" s="3"/>
    </row>
    <row r="507" spans="1:9" ht="12.95" customHeight="1" x14ac:dyDescent="0.25">
      <c r="A507" s="3">
        <v>4</v>
      </c>
      <c r="B507" s="2" t="s">
        <v>189</v>
      </c>
      <c r="C507" s="30" t="s">
        <v>928</v>
      </c>
      <c r="D507" s="21" t="s">
        <v>935</v>
      </c>
      <c r="E507" s="16" t="s">
        <v>14</v>
      </c>
      <c r="F507" s="3" t="s">
        <v>15</v>
      </c>
      <c r="G507" s="3"/>
      <c r="H507" s="3"/>
      <c r="I507" s="3"/>
    </row>
    <row r="508" spans="1:9" ht="12.95" customHeight="1" x14ac:dyDescent="0.25">
      <c r="A508" s="3">
        <v>5</v>
      </c>
      <c r="B508" s="2" t="s">
        <v>919</v>
      </c>
      <c r="C508" s="30" t="s">
        <v>928</v>
      </c>
      <c r="D508" s="21" t="s">
        <v>936</v>
      </c>
      <c r="E508" s="16" t="s">
        <v>14</v>
      </c>
      <c r="F508" s="3" t="s">
        <v>15</v>
      </c>
      <c r="G508" s="3"/>
      <c r="H508" s="3"/>
      <c r="I508" s="3"/>
    </row>
    <row r="509" spans="1:9" ht="12.95" customHeight="1" x14ac:dyDescent="0.25">
      <c r="A509" s="3">
        <v>6</v>
      </c>
      <c r="B509" s="2" t="s">
        <v>315</v>
      </c>
      <c r="C509" s="30" t="s">
        <v>928</v>
      </c>
      <c r="D509" s="21" t="s">
        <v>306</v>
      </c>
      <c r="E509" s="16" t="s">
        <v>14</v>
      </c>
      <c r="F509" s="3" t="s">
        <v>15</v>
      </c>
      <c r="G509" s="3"/>
      <c r="H509" s="3"/>
      <c r="I509" s="3"/>
    </row>
    <row r="510" spans="1:9" ht="12.95" customHeight="1" x14ac:dyDescent="0.25">
      <c r="A510" s="3">
        <v>7</v>
      </c>
      <c r="B510" s="2" t="s">
        <v>920</v>
      </c>
      <c r="C510" s="30" t="s">
        <v>928</v>
      </c>
      <c r="D510" s="21" t="s">
        <v>937</v>
      </c>
      <c r="E510" s="16" t="s">
        <v>14</v>
      </c>
      <c r="F510" s="3" t="s">
        <v>15</v>
      </c>
      <c r="G510" s="3"/>
      <c r="H510" s="3"/>
      <c r="I510" s="3"/>
    </row>
    <row r="511" spans="1:9" ht="12.95" customHeight="1" x14ac:dyDescent="0.25">
      <c r="A511" s="3">
        <v>8</v>
      </c>
      <c r="B511" s="13" t="s">
        <v>921</v>
      </c>
      <c r="C511" s="30" t="s">
        <v>927</v>
      </c>
      <c r="D511" s="21" t="s">
        <v>294</v>
      </c>
      <c r="E511" s="16" t="s">
        <v>14</v>
      </c>
      <c r="F511" s="3" t="s">
        <v>15</v>
      </c>
      <c r="G511" s="3"/>
      <c r="H511" s="3"/>
      <c r="I511" s="3"/>
    </row>
    <row r="512" spans="1:9" ht="12.95" customHeight="1" x14ac:dyDescent="0.25">
      <c r="A512" s="3">
        <v>9</v>
      </c>
      <c r="B512" s="13" t="s">
        <v>298</v>
      </c>
      <c r="C512" s="30" t="s">
        <v>929</v>
      </c>
      <c r="D512" s="21" t="s">
        <v>938</v>
      </c>
      <c r="E512" s="16" t="s">
        <v>34</v>
      </c>
      <c r="F512" s="3" t="s">
        <v>15</v>
      </c>
      <c r="G512" s="3"/>
      <c r="H512" s="3"/>
      <c r="I512" s="3"/>
    </row>
    <row r="513" spans="1:9" ht="12.95" customHeight="1" x14ac:dyDescent="0.25">
      <c r="A513" s="3">
        <v>10</v>
      </c>
      <c r="B513" s="13" t="s">
        <v>407</v>
      </c>
      <c r="C513" s="30" t="s">
        <v>927</v>
      </c>
      <c r="D513" s="21" t="s">
        <v>939</v>
      </c>
      <c r="E513" s="16" t="s">
        <v>280</v>
      </c>
      <c r="F513" s="3" t="s">
        <v>15</v>
      </c>
      <c r="G513" s="3"/>
      <c r="H513" s="3"/>
      <c r="I513" s="3"/>
    </row>
    <row r="514" spans="1:9" ht="12.95" customHeight="1" x14ac:dyDescent="0.25">
      <c r="A514" s="3">
        <v>11</v>
      </c>
      <c r="B514" s="13" t="s">
        <v>922</v>
      </c>
      <c r="C514" s="30" t="s">
        <v>927</v>
      </c>
      <c r="D514" s="21" t="s">
        <v>382</v>
      </c>
      <c r="E514" s="16" t="s">
        <v>27</v>
      </c>
      <c r="F514" s="3" t="s">
        <v>15</v>
      </c>
      <c r="G514" s="3"/>
      <c r="H514" s="3"/>
      <c r="I514" s="3"/>
    </row>
    <row r="515" spans="1:9" ht="12.95" customHeight="1" x14ac:dyDescent="0.25">
      <c r="A515" s="3">
        <v>12</v>
      </c>
      <c r="B515" s="13" t="s">
        <v>334</v>
      </c>
      <c r="C515" s="30" t="s">
        <v>930</v>
      </c>
      <c r="D515" s="21" t="s">
        <v>940</v>
      </c>
      <c r="E515" s="16" t="s">
        <v>14</v>
      </c>
      <c r="F515" s="3" t="s">
        <v>15</v>
      </c>
      <c r="G515" s="3"/>
      <c r="H515" s="3"/>
      <c r="I515" s="3"/>
    </row>
    <row r="516" spans="1:9" ht="12.95" customHeight="1" x14ac:dyDescent="0.25">
      <c r="A516" s="3">
        <v>13</v>
      </c>
      <c r="B516" s="13" t="s">
        <v>923</v>
      </c>
      <c r="C516" s="30" t="s">
        <v>930</v>
      </c>
      <c r="D516" s="21" t="s">
        <v>941</v>
      </c>
      <c r="E516" s="16" t="s">
        <v>14</v>
      </c>
      <c r="F516" s="3" t="s">
        <v>15</v>
      </c>
      <c r="G516" s="3"/>
      <c r="H516" s="3"/>
      <c r="I516" s="3"/>
    </row>
    <row r="517" spans="1:9" ht="12.95" customHeight="1" x14ac:dyDescent="0.25">
      <c r="A517" s="3">
        <v>14</v>
      </c>
      <c r="B517" s="13" t="s">
        <v>301</v>
      </c>
      <c r="C517" s="30" t="s">
        <v>930</v>
      </c>
      <c r="D517" s="21" t="s">
        <v>942</v>
      </c>
      <c r="E517" s="16" t="s">
        <v>14</v>
      </c>
      <c r="F517" s="3" t="s">
        <v>15</v>
      </c>
      <c r="G517" s="3"/>
      <c r="H517" s="3"/>
      <c r="I517" s="3"/>
    </row>
    <row r="518" spans="1:9" ht="12.95" customHeight="1" x14ac:dyDescent="0.25">
      <c r="A518" s="3">
        <v>15</v>
      </c>
      <c r="B518" s="13" t="s">
        <v>924</v>
      </c>
      <c r="C518" s="30" t="s">
        <v>930</v>
      </c>
      <c r="D518" s="21" t="s">
        <v>943</v>
      </c>
      <c r="E518" s="16" t="s">
        <v>14</v>
      </c>
      <c r="F518" s="3" t="s">
        <v>15</v>
      </c>
      <c r="G518" s="3"/>
      <c r="H518" s="3"/>
      <c r="I518" s="3"/>
    </row>
    <row r="519" spans="1:9" ht="12.95" customHeight="1" x14ac:dyDescent="0.25">
      <c r="A519" s="3">
        <v>16</v>
      </c>
      <c r="B519" s="13" t="s">
        <v>164</v>
      </c>
      <c r="C519" s="30" t="s">
        <v>930</v>
      </c>
      <c r="D519" s="21" t="s">
        <v>303</v>
      </c>
      <c r="E519" s="16" t="s">
        <v>14</v>
      </c>
      <c r="F519" s="3" t="s">
        <v>15</v>
      </c>
      <c r="G519" s="3"/>
      <c r="H519" s="3"/>
      <c r="I519" s="3"/>
    </row>
    <row r="520" spans="1:9" ht="12.95" customHeight="1" x14ac:dyDescent="0.25">
      <c r="A520" s="3">
        <v>17</v>
      </c>
      <c r="B520" s="13" t="s">
        <v>925</v>
      </c>
      <c r="C520" s="30" t="s">
        <v>930</v>
      </c>
      <c r="D520" s="21" t="s">
        <v>944</v>
      </c>
      <c r="E520" s="16" t="s">
        <v>14</v>
      </c>
      <c r="F520" s="3" t="s">
        <v>15</v>
      </c>
      <c r="G520" s="3"/>
      <c r="H520" s="3"/>
      <c r="I520" s="3"/>
    </row>
    <row r="521" spans="1:9" ht="12.95" customHeight="1" x14ac:dyDescent="0.25">
      <c r="A521" s="3">
        <v>18</v>
      </c>
      <c r="B521" s="13" t="s">
        <v>926</v>
      </c>
      <c r="C521" s="30" t="s">
        <v>930</v>
      </c>
      <c r="D521" s="21" t="s">
        <v>945</v>
      </c>
      <c r="E521" s="16" t="s">
        <v>14</v>
      </c>
      <c r="F521" s="3" t="s">
        <v>15</v>
      </c>
      <c r="G521" s="3"/>
      <c r="H521" s="3"/>
      <c r="I521" s="3"/>
    </row>
    <row r="522" spans="1:9" ht="12.95" customHeight="1" x14ac:dyDescent="0.25">
      <c r="A522" s="3">
        <v>19</v>
      </c>
      <c r="B522" s="13" t="s">
        <v>176</v>
      </c>
      <c r="C522" s="30" t="s">
        <v>931</v>
      </c>
      <c r="D522" s="21" t="s">
        <v>946</v>
      </c>
      <c r="E522" s="16" t="s">
        <v>34</v>
      </c>
      <c r="F522" s="3" t="s">
        <v>15</v>
      </c>
      <c r="G522" s="3"/>
      <c r="H522" s="3"/>
      <c r="I522" s="3"/>
    </row>
    <row r="523" spans="1:9" ht="12.95" customHeight="1" x14ac:dyDescent="0.25">
      <c r="A523" s="3">
        <v>20</v>
      </c>
      <c r="B523" s="13" t="s">
        <v>44</v>
      </c>
      <c r="C523" s="30" t="s">
        <v>931</v>
      </c>
      <c r="D523" s="21" t="s">
        <v>947</v>
      </c>
      <c r="E523" s="16" t="s">
        <v>14</v>
      </c>
      <c r="F523" s="3" t="s">
        <v>15</v>
      </c>
      <c r="G523" s="3"/>
      <c r="H523" s="3"/>
      <c r="I523" s="3"/>
    </row>
    <row r="524" spans="1:9" ht="12.95" customHeight="1" x14ac:dyDescent="0.25">
      <c r="A524" s="3">
        <v>21</v>
      </c>
      <c r="B524" s="13" t="s">
        <v>198</v>
      </c>
      <c r="C524" s="30" t="s">
        <v>931</v>
      </c>
      <c r="D524" s="21" t="s">
        <v>953</v>
      </c>
      <c r="E524" s="16" t="s">
        <v>14</v>
      </c>
      <c r="F524" s="3" t="s">
        <v>15</v>
      </c>
      <c r="G524" s="3"/>
      <c r="H524" s="3"/>
      <c r="I524" s="3"/>
    </row>
    <row r="525" spans="1:9" ht="12.95" customHeight="1" x14ac:dyDescent="0.25">
      <c r="A525" s="3">
        <v>22</v>
      </c>
      <c r="B525" s="13" t="s">
        <v>948</v>
      </c>
      <c r="C525" s="30" t="s">
        <v>931</v>
      </c>
      <c r="D525" s="21" t="s">
        <v>290</v>
      </c>
      <c r="E525" s="16" t="s">
        <v>14</v>
      </c>
      <c r="F525" s="3" t="s">
        <v>15</v>
      </c>
      <c r="G525" s="3"/>
      <c r="H525" s="3"/>
      <c r="I525" s="3"/>
    </row>
    <row r="526" spans="1:9" ht="12.95" customHeight="1" x14ac:dyDescent="0.25">
      <c r="A526" s="3">
        <v>23</v>
      </c>
      <c r="B526" s="13" t="s">
        <v>357</v>
      </c>
      <c r="C526" s="30" t="s">
        <v>931</v>
      </c>
      <c r="D526" s="21" t="s">
        <v>954</v>
      </c>
      <c r="E526" s="16" t="s">
        <v>34</v>
      </c>
      <c r="F526" s="3" t="s">
        <v>15</v>
      </c>
      <c r="G526" s="3"/>
      <c r="H526" s="3"/>
      <c r="I526" s="3"/>
    </row>
    <row r="527" spans="1:9" ht="12.95" customHeight="1" x14ac:dyDescent="0.25">
      <c r="A527" s="3">
        <v>24</v>
      </c>
      <c r="B527" s="13" t="s">
        <v>949</v>
      </c>
      <c r="C527" s="30" t="s">
        <v>931</v>
      </c>
      <c r="D527" s="21" t="s">
        <v>955</v>
      </c>
      <c r="E527" s="16" t="s">
        <v>14</v>
      </c>
      <c r="F527" s="3" t="s">
        <v>15</v>
      </c>
      <c r="G527" s="3"/>
      <c r="H527" s="3"/>
      <c r="I527" s="3"/>
    </row>
    <row r="528" spans="1:9" ht="12.95" customHeight="1" x14ac:dyDescent="0.25">
      <c r="A528" s="3">
        <v>25</v>
      </c>
      <c r="B528" s="13" t="s">
        <v>950</v>
      </c>
      <c r="C528" s="30" t="s">
        <v>931</v>
      </c>
      <c r="D528" s="21" t="s">
        <v>382</v>
      </c>
      <c r="E528" s="16" t="s">
        <v>14</v>
      </c>
      <c r="F528" s="3" t="s">
        <v>15</v>
      </c>
      <c r="G528" s="3"/>
      <c r="H528" s="3"/>
      <c r="I528" s="3"/>
    </row>
    <row r="529" spans="1:9" ht="12.95" customHeight="1" x14ac:dyDescent="0.25">
      <c r="A529" s="3">
        <v>26</v>
      </c>
      <c r="B529" s="13" t="s">
        <v>162</v>
      </c>
      <c r="C529" s="30" t="s">
        <v>931</v>
      </c>
      <c r="D529" s="21" t="s">
        <v>956</v>
      </c>
      <c r="E529" s="16" t="s">
        <v>14</v>
      </c>
      <c r="F529" s="3" t="s">
        <v>15</v>
      </c>
      <c r="G529" s="3"/>
      <c r="H529" s="3"/>
      <c r="I529" s="3"/>
    </row>
    <row r="530" spans="1:9" ht="12.95" customHeight="1" x14ac:dyDescent="0.25">
      <c r="A530" s="3">
        <v>27</v>
      </c>
      <c r="B530" s="13" t="s">
        <v>330</v>
      </c>
      <c r="C530" s="30" t="s">
        <v>931</v>
      </c>
      <c r="D530" s="21" t="s">
        <v>957</v>
      </c>
      <c r="E530" s="16" t="s">
        <v>34</v>
      </c>
      <c r="F530" s="3" t="s">
        <v>15</v>
      </c>
      <c r="G530" s="3"/>
      <c r="H530" s="3"/>
      <c r="I530" s="3"/>
    </row>
    <row r="531" spans="1:9" ht="12.95" customHeight="1" x14ac:dyDescent="0.25">
      <c r="A531" s="3">
        <v>28</v>
      </c>
      <c r="B531" s="13" t="s">
        <v>109</v>
      </c>
      <c r="C531" s="30" t="s">
        <v>931</v>
      </c>
      <c r="D531" s="21" t="s">
        <v>958</v>
      </c>
      <c r="E531" s="16" t="s">
        <v>14</v>
      </c>
      <c r="F531" s="3" t="s">
        <v>15</v>
      </c>
      <c r="G531" s="3"/>
      <c r="H531" s="3"/>
      <c r="I531" s="3"/>
    </row>
    <row r="532" spans="1:9" ht="12.95" customHeight="1" x14ac:dyDescent="0.25">
      <c r="A532" s="3">
        <v>29</v>
      </c>
      <c r="B532" s="13" t="s">
        <v>407</v>
      </c>
      <c r="C532" s="30" t="s">
        <v>929</v>
      </c>
      <c r="D532" s="21" t="s">
        <v>959</v>
      </c>
      <c r="E532" s="16" t="s">
        <v>14</v>
      </c>
      <c r="F532" s="3" t="s">
        <v>15</v>
      </c>
      <c r="G532" s="3"/>
      <c r="H532" s="3"/>
      <c r="I532" s="3"/>
    </row>
    <row r="533" spans="1:9" ht="12.95" customHeight="1" x14ac:dyDescent="0.25">
      <c r="A533" s="3">
        <v>30</v>
      </c>
      <c r="B533" s="13" t="s">
        <v>338</v>
      </c>
      <c r="C533" s="30" t="s">
        <v>929</v>
      </c>
      <c r="D533" s="21" t="s">
        <v>960</v>
      </c>
      <c r="E533" s="16" t="s">
        <v>27</v>
      </c>
      <c r="F533" s="3" t="s">
        <v>15</v>
      </c>
      <c r="G533" s="3"/>
      <c r="H533" s="3"/>
      <c r="I533" s="3"/>
    </row>
    <row r="534" spans="1:9" ht="12.95" customHeight="1" x14ac:dyDescent="0.25">
      <c r="A534" s="3">
        <v>31</v>
      </c>
      <c r="B534" s="13" t="s">
        <v>951</v>
      </c>
      <c r="C534" s="30" t="s">
        <v>929</v>
      </c>
      <c r="D534" s="21" t="s">
        <v>961</v>
      </c>
      <c r="E534" s="16" t="s">
        <v>27</v>
      </c>
      <c r="F534" s="3" t="s">
        <v>15</v>
      </c>
      <c r="G534" s="3"/>
      <c r="H534" s="3"/>
      <c r="I534" s="3"/>
    </row>
    <row r="535" spans="1:9" ht="12.95" customHeight="1" x14ac:dyDescent="0.25">
      <c r="A535" s="3">
        <v>32</v>
      </c>
      <c r="B535" s="13" t="s">
        <v>952</v>
      </c>
      <c r="C535" s="30" t="s">
        <v>929</v>
      </c>
      <c r="D535" s="21" t="s">
        <v>962</v>
      </c>
      <c r="E535" s="16" t="s">
        <v>14</v>
      </c>
      <c r="F535" s="3" t="s">
        <v>15</v>
      </c>
      <c r="G535" s="3"/>
      <c r="H535" s="3"/>
      <c r="I535" s="3"/>
    </row>
    <row r="536" spans="1:9" ht="12.95" customHeight="1" x14ac:dyDescent="0.25">
      <c r="A536" s="3">
        <v>33</v>
      </c>
      <c r="B536" s="13" t="s">
        <v>182</v>
      </c>
      <c r="C536" s="30" t="s">
        <v>927</v>
      </c>
      <c r="D536" s="21" t="s">
        <v>963</v>
      </c>
      <c r="E536" s="16" t="s">
        <v>14</v>
      </c>
      <c r="F536" s="3" t="s">
        <v>15</v>
      </c>
      <c r="G536" s="3"/>
      <c r="H536" s="3"/>
      <c r="I536" s="3"/>
    </row>
    <row r="537" spans="1:9" ht="3" customHeight="1" x14ac:dyDescent="0.25">
      <c r="A537" s="7"/>
      <c r="B537" s="6"/>
      <c r="C537" s="29"/>
      <c r="D537" s="24"/>
      <c r="E537" s="17"/>
      <c r="F537" s="7"/>
      <c r="G537" s="7"/>
      <c r="H537" s="7"/>
      <c r="I537" s="7"/>
    </row>
    <row r="538" spans="1:9" ht="6" customHeight="1" x14ac:dyDescent="0.25"/>
    <row r="539" spans="1:9" ht="15.75" x14ac:dyDescent="0.25">
      <c r="A539" s="84" t="s">
        <v>0</v>
      </c>
      <c r="B539" s="84"/>
      <c r="C539" s="84"/>
      <c r="D539" s="84"/>
      <c r="E539" s="84"/>
      <c r="F539" s="84"/>
      <c r="G539" s="84"/>
      <c r="H539" s="84"/>
      <c r="I539" s="84"/>
    </row>
    <row r="540" spans="1:9" ht="15.75" x14ac:dyDescent="0.25">
      <c r="A540" s="84" t="s">
        <v>1387</v>
      </c>
      <c r="B540" s="84"/>
      <c r="C540" s="84"/>
      <c r="D540" s="84"/>
      <c r="E540" s="84"/>
      <c r="F540" s="84"/>
      <c r="G540" s="84"/>
      <c r="H540" s="84"/>
      <c r="I540" s="84"/>
    </row>
    <row r="541" spans="1:9" x14ac:dyDescent="0.25">
      <c r="C541" s="45"/>
      <c r="D541" s="45"/>
    </row>
    <row r="542" spans="1:9" x14ac:dyDescent="0.25">
      <c r="A542" t="s">
        <v>1</v>
      </c>
      <c r="C542" s="46" t="s">
        <v>245</v>
      </c>
      <c r="D542" s="45"/>
    </row>
    <row r="543" spans="1:9" x14ac:dyDescent="0.25">
      <c r="A543" t="s">
        <v>2</v>
      </c>
      <c r="C543" s="46" t="s">
        <v>78</v>
      </c>
      <c r="D543" s="45"/>
    </row>
    <row r="544" spans="1:9" x14ac:dyDescent="0.25">
      <c r="A544" t="s">
        <v>3</v>
      </c>
      <c r="C544" s="46" t="s">
        <v>83</v>
      </c>
      <c r="D544" s="45"/>
    </row>
    <row r="545" spans="1:9" x14ac:dyDescent="0.25">
      <c r="A545" t="s">
        <v>4</v>
      </c>
      <c r="C545" s="46" t="s">
        <v>173</v>
      </c>
      <c r="D545" s="45"/>
    </row>
    <row r="546" spans="1:9" x14ac:dyDescent="0.25">
      <c r="C546" s="45"/>
      <c r="D546" s="45"/>
    </row>
    <row r="547" spans="1:9" ht="45" x14ac:dyDescent="0.25">
      <c r="A547" s="47" t="s">
        <v>5</v>
      </c>
      <c r="B547" s="47" t="s">
        <v>6</v>
      </c>
      <c r="C547" s="47" t="s">
        <v>7</v>
      </c>
      <c r="D547" s="47" t="s">
        <v>8</v>
      </c>
      <c r="E547" s="47" t="s">
        <v>9</v>
      </c>
      <c r="F547" s="1" t="s">
        <v>10</v>
      </c>
      <c r="G547" s="1" t="s">
        <v>12</v>
      </c>
      <c r="H547" s="1" t="s">
        <v>1373</v>
      </c>
      <c r="I547" s="47" t="s">
        <v>11</v>
      </c>
    </row>
    <row r="548" spans="1:9" ht="15.95" customHeight="1" x14ac:dyDescent="0.25">
      <c r="A548" s="9">
        <v>1</v>
      </c>
      <c r="B548" s="10" t="s">
        <v>964</v>
      </c>
      <c r="C548" s="48" t="s">
        <v>979</v>
      </c>
      <c r="D548" s="20" t="s">
        <v>982</v>
      </c>
      <c r="E548" s="11" t="s">
        <v>14</v>
      </c>
      <c r="F548" s="9" t="s">
        <v>15</v>
      </c>
      <c r="G548" s="9"/>
      <c r="H548" s="9"/>
      <c r="I548" s="9"/>
    </row>
    <row r="549" spans="1:9" ht="15.95" customHeight="1" x14ac:dyDescent="0.25">
      <c r="A549" s="3">
        <v>2</v>
      </c>
      <c r="B549" s="2" t="s">
        <v>965</v>
      </c>
      <c r="C549" s="30" t="s">
        <v>260</v>
      </c>
      <c r="D549" s="21" t="s">
        <v>983</v>
      </c>
      <c r="E549" s="16" t="s">
        <v>999</v>
      </c>
      <c r="F549" s="3" t="s">
        <v>15</v>
      </c>
      <c r="G549" s="3"/>
      <c r="H549" s="3"/>
      <c r="I549" s="3"/>
    </row>
    <row r="550" spans="1:9" ht="15.95" customHeight="1" x14ac:dyDescent="0.25">
      <c r="A550" s="3">
        <v>3</v>
      </c>
      <c r="B550" s="49" t="s">
        <v>299</v>
      </c>
      <c r="C550" s="30" t="s">
        <v>216</v>
      </c>
      <c r="D550" s="21" t="s">
        <v>984</v>
      </c>
      <c r="E550" s="16" t="s">
        <v>263</v>
      </c>
      <c r="F550" s="3" t="s">
        <v>15</v>
      </c>
      <c r="G550" s="3"/>
      <c r="H550" s="3"/>
      <c r="I550" s="3"/>
    </row>
    <row r="551" spans="1:9" ht="15.95" customHeight="1" x14ac:dyDescent="0.25">
      <c r="A551" s="3">
        <v>4</v>
      </c>
      <c r="B551" s="2" t="s">
        <v>144</v>
      </c>
      <c r="C551" s="30" t="s">
        <v>981</v>
      </c>
      <c r="D551" s="21" t="s">
        <v>985</v>
      </c>
      <c r="E551" s="16" t="s">
        <v>14</v>
      </c>
      <c r="F551" s="3" t="s">
        <v>15</v>
      </c>
      <c r="G551" s="3"/>
      <c r="H551" s="3"/>
      <c r="I551" s="3"/>
    </row>
    <row r="552" spans="1:9" ht="15.95" customHeight="1" x14ac:dyDescent="0.25">
      <c r="A552" s="3">
        <v>5</v>
      </c>
      <c r="B552" s="2" t="s">
        <v>70</v>
      </c>
      <c r="C552" s="30" t="s">
        <v>216</v>
      </c>
      <c r="D552" s="21" t="s">
        <v>986</v>
      </c>
      <c r="E552" s="16" t="s">
        <v>14</v>
      </c>
      <c r="F552" s="3" t="s">
        <v>15</v>
      </c>
      <c r="G552" s="3"/>
      <c r="H552" s="3"/>
      <c r="I552" s="3"/>
    </row>
    <row r="553" spans="1:9" ht="15.95" customHeight="1" x14ac:dyDescent="0.25">
      <c r="A553" s="3">
        <v>6</v>
      </c>
      <c r="B553" s="2" t="s">
        <v>215</v>
      </c>
      <c r="C553" s="30" t="s">
        <v>226</v>
      </c>
      <c r="D553" s="21" t="s">
        <v>987</v>
      </c>
      <c r="E553" s="16" t="s">
        <v>14</v>
      </c>
      <c r="F553" s="3" t="s">
        <v>15</v>
      </c>
      <c r="G553" s="3"/>
      <c r="H553" s="3"/>
      <c r="I553" s="3"/>
    </row>
    <row r="554" spans="1:9" ht="15.95" customHeight="1" x14ac:dyDescent="0.25">
      <c r="A554" s="3">
        <v>7</v>
      </c>
      <c r="B554" s="2" t="s">
        <v>966</v>
      </c>
      <c r="C554" s="30" t="s">
        <v>227</v>
      </c>
      <c r="D554" s="21" t="s">
        <v>988</v>
      </c>
      <c r="E554" s="16" t="s">
        <v>14</v>
      </c>
      <c r="F554" s="3" t="s">
        <v>15</v>
      </c>
      <c r="G554" s="3"/>
      <c r="H554" s="3"/>
      <c r="I554" s="3"/>
    </row>
    <row r="555" spans="1:9" ht="15.95" customHeight="1" x14ac:dyDescent="0.25">
      <c r="A555" s="3">
        <v>8</v>
      </c>
      <c r="B555" s="13" t="s">
        <v>967</v>
      </c>
      <c r="C555" s="30" t="s">
        <v>256</v>
      </c>
      <c r="D555" s="21" t="s">
        <v>238</v>
      </c>
      <c r="E555" s="16" t="s">
        <v>14</v>
      </c>
      <c r="F555" s="3" t="s">
        <v>15</v>
      </c>
      <c r="G555" s="3"/>
      <c r="H555" s="3"/>
      <c r="I555" s="3"/>
    </row>
    <row r="556" spans="1:9" ht="15.95" customHeight="1" x14ac:dyDescent="0.25">
      <c r="A556" s="3">
        <v>9</v>
      </c>
      <c r="B556" s="13" t="s">
        <v>968</v>
      </c>
      <c r="C556" s="30" t="s">
        <v>228</v>
      </c>
      <c r="D556" s="21" t="s">
        <v>989</v>
      </c>
      <c r="E556" s="16" t="s">
        <v>34</v>
      </c>
      <c r="F556" s="3" t="s">
        <v>15</v>
      </c>
      <c r="G556" s="3"/>
      <c r="H556" s="3"/>
      <c r="I556" s="3"/>
    </row>
    <row r="557" spans="1:9" ht="15.95" customHeight="1" x14ac:dyDescent="0.25">
      <c r="A557" s="3">
        <v>10</v>
      </c>
      <c r="B557" s="13" t="s">
        <v>969</v>
      </c>
      <c r="C557" s="30" t="s">
        <v>282</v>
      </c>
      <c r="D557" s="21" t="s">
        <v>990</v>
      </c>
      <c r="E557" s="16" t="s">
        <v>34</v>
      </c>
      <c r="F557" s="3" t="s">
        <v>15</v>
      </c>
      <c r="G557" s="3"/>
      <c r="H557" s="3"/>
      <c r="I557" s="3"/>
    </row>
    <row r="558" spans="1:9" ht="15.95" customHeight="1" x14ac:dyDescent="0.25">
      <c r="A558" s="3">
        <v>11</v>
      </c>
      <c r="B558" s="13" t="s">
        <v>970</v>
      </c>
      <c r="C558" s="30" t="s">
        <v>234</v>
      </c>
      <c r="D558" s="21" t="s">
        <v>991</v>
      </c>
      <c r="E558" s="16" t="s">
        <v>27</v>
      </c>
      <c r="F558" s="3" t="s">
        <v>15</v>
      </c>
      <c r="G558" s="3"/>
      <c r="H558" s="3"/>
      <c r="I558" s="3"/>
    </row>
    <row r="559" spans="1:9" ht="15.95" customHeight="1" x14ac:dyDescent="0.25">
      <c r="A559" s="3">
        <v>12</v>
      </c>
      <c r="B559" s="13" t="s">
        <v>971</v>
      </c>
      <c r="C559" s="30" t="s">
        <v>219</v>
      </c>
      <c r="D559" s="21" t="s">
        <v>992</v>
      </c>
      <c r="E559" s="23" t="s">
        <v>27</v>
      </c>
      <c r="F559" s="3" t="s">
        <v>15</v>
      </c>
      <c r="G559" s="3"/>
      <c r="H559" s="3"/>
      <c r="I559" s="3"/>
    </row>
    <row r="560" spans="1:9" ht="15.95" customHeight="1" x14ac:dyDescent="0.25">
      <c r="A560" s="3">
        <v>13</v>
      </c>
      <c r="B560" s="13" t="s">
        <v>61</v>
      </c>
      <c r="C560" s="30" t="s">
        <v>219</v>
      </c>
      <c r="D560" s="21" t="s">
        <v>993</v>
      </c>
      <c r="E560" s="16" t="s">
        <v>14</v>
      </c>
      <c r="F560" s="3" t="s">
        <v>15</v>
      </c>
      <c r="G560" s="3"/>
      <c r="H560" s="3"/>
      <c r="I560" s="3"/>
    </row>
    <row r="561" spans="1:9" ht="15.95" customHeight="1" x14ac:dyDescent="0.25">
      <c r="A561" s="3">
        <v>14</v>
      </c>
      <c r="B561" s="13" t="s">
        <v>972</v>
      </c>
      <c r="C561" s="30" t="s">
        <v>232</v>
      </c>
      <c r="D561" s="21" t="s">
        <v>994</v>
      </c>
      <c r="E561" s="16" t="s">
        <v>27</v>
      </c>
      <c r="F561" s="3" t="s">
        <v>15</v>
      </c>
      <c r="G561" s="3"/>
      <c r="H561" s="3"/>
      <c r="I561" s="3"/>
    </row>
    <row r="562" spans="1:9" ht="15.95" customHeight="1" x14ac:dyDescent="0.25">
      <c r="A562" s="3">
        <v>15</v>
      </c>
      <c r="B562" s="13" t="s">
        <v>973</v>
      </c>
      <c r="C562" s="30" t="s">
        <v>232</v>
      </c>
      <c r="D562" s="21" t="s">
        <v>995</v>
      </c>
      <c r="E562" s="16" t="s">
        <v>27</v>
      </c>
      <c r="F562" s="3" t="s">
        <v>15</v>
      </c>
      <c r="G562" s="3"/>
      <c r="H562" s="3"/>
      <c r="I562" s="3"/>
    </row>
    <row r="563" spans="1:9" ht="15.95" customHeight="1" x14ac:dyDescent="0.25">
      <c r="A563" s="3">
        <v>16</v>
      </c>
      <c r="B563" s="13" t="s">
        <v>355</v>
      </c>
      <c r="C563" s="30" t="s">
        <v>281</v>
      </c>
      <c r="D563" s="21" t="s">
        <v>996</v>
      </c>
      <c r="E563" s="16" t="s">
        <v>14</v>
      </c>
      <c r="F563" s="3" t="s">
        <v>15</v>
      </c>
      <c r="G563" s="3"/>
      <c r="H563" s="3"/>
      <c r="I563" s="3"/>
    </row>
    <row r="564" spans="1:9" ht="15.95" customHeight="1" x14ac:dyDescent="0.25">
      <c r="A564" s="3">
        <v>17</v>
      </c>
      <c r="B564" s="13" t="s">
        <v>324</v>
      </c>
      <c r="C564" s="30" t="s">
        <v>281</v>
      </c>
      <c r="D564" s="21" t="s">
        <v>997</v>
      </c>
      <c r="E564" s="16" t="s">
        <v>14</v>
      </c>
      <c r="F564" s="3" t="s">
        <v>15</v>
      </c>
      <c r="G564" s="3"/>
      <c r="H564" s="3"/>
      <c r="I564" s="3"/>
    </row>
    <row r="565" spans="1:9" ht="15.95" customHeight="1" x14ac:dyDescent="0.25">
      <c r="A565" s="3">
        <v>18</v>
      </c>
      <c r="B565" s="13" t="s">
        <v>974</v>
      </c>
      <c r="C565" s="30" t="s">
        <v>256</v>
      </c>
      <c r="D565" s="21" t="s">
        <v>998</v>
      </c>
      <c r="E565" s="16" t="s">
        <v>14</v>
      </c>
      <c r="F565" s="3" t="s">
        <v>15</v>
      </c>
      <c r="G565" s="3"/>
      <c r="H565" s="3"/>
      <c r="I565" s="3"/>
    </row>
    <row r="566" spans="1:9" ht="15.95" customHeight="1" x14ac:dyDescent="0.25">
      <c r="A566" s="3">
        <v>19</v>
      </c>
      <c r="B566" s="13" t="s">
        <v>134</v>
      </c>
      <c r="C566" s="30" t="s">
        <v>281</v>
      </c>
      <c r="D566" s="21" t="s">
        <v>1002</v>
      </c>
      <c r="E566" s="16" t="s">
        <v>14</v>
      </c>
      <c r="F566" s="3" t="s">
        <v>15</v>
      </c>
      <c r="G566" s="3"/>
      <c r="H566" s="3"/>
      <c r="I566" s="3"/>
    </row>
    <row r="567" spans="1:9" ht="15.95" customHeight="1" x14ac:dyDescent="0.25">
      <c r="A567" s="3">
        <v>20</v>
      </c>
      <c r="B567" s="13" t="s">
        <v>140</v>
      </c>
      <c r="C567" s="30" t="s">
        <v>260</v>
      </c>
      <c r="D567" s="21" t="s">
        <v>287</v>
      </c>
      <c r="E567" s="16" t="s">
        <v>14</v>
      </c>
      <c r="F567" s="3" t="s">
        <v>15</v>
      </c>
      <c r="G567" s="3"/>
      <c r="H567" s="3"/>
      <c r="I567" s="3"/>
    </row>
    <row r="568" spans="1:9" ht="15.95" customHeight="1" x14ac:dyDescent="0.25">
      <c r="A568" s="3">
        <v>21</v>
      </c>
      <c r="B568" s="13" t="s">
        <v>251</v>
      </c>
      <c r="C568" s="30" t="s">
        <v>283</v>
      </c>
      <c r="D568" s="21" t="s">
        <v>1003</v>
      </c>
      <c r="E568" s="16" t="s">
        <v>14</v>
      </c>
      <c r="F568" s="3" t="s">
        <v>15</v>
      </c>
      <c r="G568" s="3"/>
      <c r="H568" s="3"/>
      <c r="I568" s="3"/>
    </row>
    <row r="569" spans="1:9" ht="15.95" customHeight="1" x14ac:dyDescent="0.25">
      <c r="A569" s="3">
        <v>22</v>
      </c>
      <c r="B569" s="13" t="s">
        <v>133</v>
      </c>
      <c r="C569" s="30" t="s">
        <v>981</v>
      </c>
      <c r="D569" s="21" t="s">
        <v>1004</v>
      </c>
      <c r="E569" s="16" t="s">
        <v>34</v>
      </c>
      <c r="F569" s="3" t="s">
        <v>15</v>
      </c>
      <c r="G569" s="3"/>
      <c r="H569" s="3"/>
      <c r="I569" s="3"/>
    </row>
    <row r="570" spans="1:9" ht="15.95" customHeight="1" x14ac:dyDescent="0.25">
      <c r="A570" s="3">
        <v>23</v>
      </c>
      <c r="B570" s="13" t="s">
        <v>975</v>
      </c>
      <c r="C570" s="30" t="s">
        <v>980</v>
      </c>
      <c r="D570" s="21" t="s">
        <v>1005</v>
      </c>
      <c r="E570" s="16" t="s">
        <v>27</v>
      </c>
      <c r="F570" s="3" t="s">
        <v>15</v>
      </c>
      <c r="G570" s="3"/>
      <c r="H570" s="3"/>
      <c r="I570" s="3"/>
    </row>
    <row r="571" spans="1:9" ht="6" customHeight="1" x14ac:dyDescent="0.25">
      <c r="A571" s="4"/>
      <c r="B571" s="54"/>
      <c r="C571" s="55"/>
      <c r="D571" s="26"/>
      <c r="E571" s="19"/>
      <c r="F571" s="4"/>
      <c r="G571" s="4"/>
      <c r="H571" s="4"/>
      <c r="I571" s="4"/>
    </row>
    <row r="572" spans="1:9" ht="15.95" customHeight="1" x14ac:dyDescent="0.25">
      <c r="A572" s="59"/>
      <c r="B572" s="60"/>
      <c r="C572" s="67"/>
      <c r="D572" s="63"/>
      <c r="E572" s="76"/>
      <c r="F572" s="59"/>
      <c r="G572" s="59"/>
      <c r="H572" s="59"/>
      <c r="I572" s="59"/>
    </row>
    <row r="573" spans="1:9" ht="15.95" customHeight="1" x14ac:dyDescent="0.25">
      <c r="A573" s="71"/>
      <c r="B573" s="27"/>
      <c r="C573" s="79"/>
      <c r="D573" s="65"/>
      <c r="E573" s="80"/>
      <c r="F573" s="71"/>
      <c r="G573" s="71"/>
      <c r="H573" s="71"/>
      <c r="I573" s="71"/>
    </row>
    <row r="574" spans="1:9" ht="15.95" customHeight="1" x14ac:dyDescent="0.25">
      <c r="A574" s="25"/>
      <c r="B574" s="61"/>
      <c r="C574" s="68"/>
      <c r="D574" s="64"/>
      <c r="E574" s="77"/>
      <c r="F574" s="25"/>
      <c r="G574" s="25"/>
      <c r="H574" s="25"/>
      <c r="I574" s="25"/>
    </row>
    <row r="575" spans="1:9" ht="15.95" customHeight="1" x14ac:dyDescent="0.25">
      <c r="A575" s="35">
        <v>24</v>
      </c>
      <c r="B575" s="57" t="s">
        <v>94</v>
      </c>
      <c r="C575" s="74" t="s">
        <v>247</v>
      </c>
      <c r="D575" s="62" t="s">
        <v>1006</v>
      </c>
      <c r="E575" s="75" t="s">
        <v>14</v>
      </c>
      <c r="F575" s="35" t="s">
        <v>15</v>
      </c>
      <c r="G575" s="35"/>
      <c r="H575" s="35"/>
      <c r="I575" s="35"/>
    </row>
    <row r="576" spans="1:9" ht="15.95" customHeight="1" x14ac:dyDescent="0.25">
      <c r="A576" s="3">
        <v>25</v>
      </c>
      <c r="B576" s="13" t="s">
        <v>128</v>
      </c>
      <c r="C576" s="30" t="s">
        <v>229</v>
      </c>
      <c r="D576" s="21" t="s">
        <v>1007</v>
      </c>
      <c r="E576" s="16" t="s">
        <v>14</v>
      </c>
      <c r="F576" s="3" t="s">
        <v>15</v>
      </c>
      <c r="G576" s="3"/>
      <c r="H576" s="3"/>
      <c r="I576" s="3"/>
    </row>
    <row r="577" spans="1:9" ht="15.95" customHeight="1" x14ac:dyDescent="0.25">
      <c r="A577" s="3">
        <v>26</v>
      </c>
      <c r="B577" s="13" t="s">
        <v>198</v>
      </c>
      <c r="C577" s="30" t="s">
        <v>1000</v>
      </c>
      <c r="D577" s="21" t="s">
        <v>1008</v>
      </c>
      <c r="E577" s="16" t="s">
        <v>14</v>
      </c>
      <c r="F577" s="3" t="s">
        <v>15</v>
      </c>
      <c r="G577" s="3"/>
      <c r="H577" s="3"/>
      <c r="I577" s="3"/>
    </row>
    <row r="578" spans="1:9" ht="15.95" customHeight="1" x14ac:dyDescent="0.25">
      <c r="A578" s="3">
        <v>27</v>
      </c>
      <c r="B578" s="13" t="s">
        <v>977</v>
      </c>
      <c r="C578" s="30" t="s">
        <v>1001</v>
      </c>
      <c r="D578" s="21" t="s">
        <v>1009</v>
      </c>
      <c r="E578" s="16" t="s">
        <v>14</v>
      </c>
      <c r="F578" s="3" t="s">
        <v>15</v>
      </c>
      <c r="G578" s="3"/>
      <c r="H578" s="3"/>
      <c r="I578" s="3"/>
    </row>
    <row r="579" spans="1:9" ht="15.95" customHeight="1" x14ac:dyDescent="0.25">
      <c r="A579" s="3">
        <v>28</v>
      </c>
      <c r="B579" s="13" t="s">
        <v>978</v>
      </c>
      <c r="C579" s="30" t="s">
        <v>1000</v>
      </c>
      <c r="D579" s="21" t="s">
        <v>1010</v>
      </c>
      <c r="E579" s="16" t="s">
        <v>27</v>
      </c>
      <c r="F579" s="3" t="s">
        <v>15</v>
      </c>
      <c r="G579" s="3"/>
      <c r="H579" s="3"/>
      <c r="I579" s="3"/>
    </row>
    <row r="580" spans="1:9" ht="15.95" customHeight="1" x14ac:dyDescent="0.25">
      <c r="A580" s="3">
        <v>29</v>
      </c>
      <c r="B580" s="13" t="s">
        <v>341</v>
      </c>
      <c r="C580" s="30" t="s">
        <v>229</v>
      </c>
      <c r="D580" s="21" t="s">
        <v>249</v>
      </c>
      <c r="E580" s="16" t="s">
        <v>14</v>
      </c>
      <c r="F580" s="3" t="s">
        <v>15</v>
      </c>
      <c r="G580" s="3"/>
      <c r="H580" s="3"/>
      <c r="I580" s="3"/>
    </row>
    <row r="581" spans="1:9" ht="15.95" customHeight="1" x14ac:dyDescent="0.25">
      <c r="A581" s="3">
        <v>30</v>
      </c>
      <c r="B581" s="13" t="s">
        <v>378</v>
      </c>
      <c r="C581" s="30" t="s">
        <v>217</v>
      </c>
      <c r="D581" s="21" t="s">
        <v>1011</v>
      </c>
      <c r="E581" s="16" t="s">
        <v>27</v>
      </c>
      <c r="F581" s="3" t="s">
        <v>15</v>
      </c>
      <c r="G581" s="3"/>
      <c r="H581" s="3"/>
      <c r="I581" s="3"/>
    </row>
    <row r="582" spans="1:9" ht="15.95" customHeight="1" x14ac:dyDescent="0.25">
      <c r="A582" s="3">
        <v>31</v>
      </c>
      <c r="B582" s="13" t="s">
        <v>976</v>
      </c>
      <c r="C582" s="30" t="s">
        <v>247</v>
      </c>
      <c r="D582" s="21" t="s">
        <v>1012</v>
      </c>
      <c r="E582" s="16" t="s">
        <v>14</v>
      </c>
      <c r="F582" s="3" t="s">
        <v>15</v>
      </c>
      <c r="G582" s="3"/>
      <c r="H582" s="3"/>
      <c r="I582" s="3"/>
    </row>
    <row r="583" spans="1:9" ht="15.95" customHeight="1" x14ac:dyDescent="0.25">
      <c r="A583" s="3">
        <v>32</v>
      </c>
      <c r="B583" s="13" t="s">
        <v>428</v>
      </c>
      <c r="C583" s="30" t="s">
        <v>980</v>
      </c>
      <c r="D583" s="21" t="s">
        <v>1013</v>
      </c>
      <c r="E583" s="16" t="s">
        <v>14</v>
      </c>
      <c r="F583" s="3" t="s">
        <v>15</v>
      </c>
      <c r="G583" s="3"/>
      <c r="H583" s="3"/>
      <c r="I583" s="3"/>
    </row>
    <row r="584" spans="1:9" ht="15.95" customHeight="1" x14ac:dyDescent="0.25">
      <c r="A584" s="3">
        <v>33</v>
      </c>
      <c r="B584" s="13" t="s">
        <v>23</v>
      </c>
      <c r="C584" s="30" t="s">
        <v>234</v>
      </c>
      <c r="D584" s="21" t="s">
        <v>839</v>
      </c>
      <c r="E584" s="16" t="s">
        <v>27</v>
      </c>
      <c r="F584" s="3" t="s">
        <v>15</v>
      </c>
      <c r="G584" s="3"/>
      <c r="H584" s="3"/>
      <c r="I584" s="3"/>
    </row>
    <row r="585" spans="1:9" ht="5.25" customHeight="1" x14ac:dyDescent="0.25">
      <c r="A585" s="7"/>
      <c r="B585" s="6"/>
      <c r="C585" s="29"/>
      <c r="D585" s="24"/>
      <c r="E585" s="17"/>
      <c r="F585" s="7"/>
      <c r="G585" s="7"/>
      <c r="H585" s="7"/>
      <c r="I585" s="7"/>
    </row>
    <row r="587" spans="1:9" ht="15" customHeight="1" x14ac:dyDescent="0.25"/>
    <row r="588" spans="1:9" ht="15" customHeight="1" x14ac:dyDescent="0.25"/>
    <row r="589" spans="1:9" ht="15" customHeight="1" x14ac:dyDescent="0.25"/>
    <row r="590" spans="1:9" ht="15" customHeight="1" x14ac:dyDescent="0.25"/>
    <row r="591" spans="1:9" ht="15" customHeight="1" x14ac:dyDescent="0.25"/>
    <row r="592" spans="1:9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spans="1:9" ht="15" customHeight="1" x14ac:dyDescent="0.25"/>
    <row r="610" spans="1:9" ht="15" customHeight="1" x14ac:dyDescent="0.25"/>
    <row r="611" spans="1:9" ht="15" customHeight="1" x14ac:dyDescent="0.25"/>
    <row r="612" spans="1:9" ht="15.75" x14ac:dyDescent="0.25">
      <c r="A612" s="84" t="s">
        <v>0</v>
      </c>
      <c r="B612" s="84"/>
      <c r="C612" s="84"/>
      <c r="D612" s="84"/>
      <c r="E612" s="84"/>
      <c r="F612" s="84"/>
      <c r="G612" s="84"/>
      <c r="H612" s="84"/>
      <c r="I612" s="84"/>
    </row>
    <row r="613" spans="1:9" ht="15.75" x14ac:dyDescent="0.25">
      <c r="A613" s="84" t="s">
        <v>1388</v>
      </c>
      <c r="B613" s="84"/>
      <c r="C613" s="84"/>
      <c r="D613" s="84"/>
      <c r="E613" s="84"/>
      <c r="F613" s="84"/>
      <c r="G613" s="84"/>
      <c r="H613" s="84"/>
      <c r="I613" s="84"/>
    </row>
    <row r="614" spans="1:9" x14ac:dyDescent="0.25">
      <c r="C614" s="45"/>
      <c r="D614" s="45"/>
    </row>
    <row r="615" spans="1:9" x14ac:dyDescent="0.25">
      <c r="A615" t="s">
        <v>1</v>
      </c>
      <c r="C615" s="46" t="s">
        <v>13</v>
      </c>
      <c r="D615" s="45"/>
    </row>
    <row r="616" spans="1:9" x14ac:dyDescent="0.25">
      <c r="A616" t="s">
        <v>2</v>
      </c>
      <c r="C616" s="46" t="s">
        <v>83</v>
      </c>
      <c r="D616" s="45"/>
    </row>
    <row r="617" spans="1:9" x14ac:dyDescent="0.25">
      <c r="A617" t="s">
        <v>3</v>
      </c>
      <c r="C617" s="46"/>
      <c r="D617" s="45"/>
    </row>
    <row r="618" spans="1:9" x14ac:dyDescent="0.25">
      <c r="A618" t="s">
        <v>4</v>
      </c>
      <c r="C618" s="46" t="s">
        <v>107</v>
      </c>
      <c r="D618" s="45"/>
    </row>
    <row r="619" spans="1:9" x14ac:dyDescent="0.25">
      <c r="C619" s="45"/>
      <c r="D619" s="45"/>
    </row>
    <row r="620" spans="1:9" ht="45" x14ac:dyDescent="0.25">
      <c r="A620" s="47" t="s">
        <v>5</v>
      </c>
      <c r="B620" s="47" t="s">
        <v>6</v>
      </c>
      <c r="C620" s="47" t="s">
        <v>7</v>
      </c>
      <c r="D620" s="47" t="s">
        <v>8</v>
      </c>
      <c r="E620" s="47" t="s">
        <v>9</v>
      </c>
      <c r="F620" s="1" t="s">
        <v>10</v>
      </c>
      <c r="G620" s="1" t="s">
        <v>12</v>
      </c>
      <c r="H620" s="1" t="s">
        <v>1373</v>
      </c>
      <c r="I620" s="47" t="s">
        <v>11</v>
      </c>
    </row>
    <row r="621" spans="1:9" x14ac:dyDescent="0.25">
      <c r="A621" s="9">
        <v>1</v>
      </c>
      <c r="B621" s="10" t="s">
        <v>1014</v>
      </c>
      <c r="C621" s="48" t="s">
        <v>247</v>
      </c>
      <c r="D621" s="20" t="s">
        <v>1031</v>
      </c>
      <c r="E621" s="11" t="s">
        <v>14</v>
      </c>
      <c r="F621" s="9" t="s">
        <v>15</v>
      </c>
      <c r="G621" s="9"/>
      <c r="H621" s="9" t="s">
        <v>158</v>
      </c>
      <c r="I621" s="9"/>
    </row>
    <row r="622" spans="1:9" x14ac:dyDescent="0.25">
      <c r="A622" s="3">
        <v>2</v>
      </c>
      <c r="B622" s="2" t="s">
        <v>145</v>
      </c>
      <c r="C622" s="30" t="s">
        <v>223</v>
      </c>
      <c r="D622" s="21" t="s">
        <v>239</v>
      </c>
      <c r="E622" s="16" t="s">
        <v>14</v>
      </c>
      <c r="F622" s="3" t="s">
        <v>15</v>
      </c>
      <c r="G622" s="3"/>
      <c r="H622" s="3" t="s">
        <v>36</v>
      </c>
      <c r="I622" s="3"/>
    </row>
    <row r="623" spans="1:9" x14ac:dyDescent="0.25">
      <c r="A623" s="3">
        <v>3</v>
      </c>
      <c r="B623" s="49" t="s">
        <v>1015</v>
      </c>
      <c r="C623" s="30" t="s">
        <v>247</v>
      </c>
      <c r="D623" s="21" t="s">
        <v>1032</v>
      </c>
      <c r="E623" s="16" t="s">
        <v>14</v>
      </c>
      <c r="F623" s="3" t="s">
        <v>15</v>
      </c>
      <c r="G623" s="3"/>
      <c r="H623" s="3" t="s">
        <v>158</v>
      </c>
      <c r="I623" s="3"/>
    </row>
    <row r="624" spans="1:9" x14ac:dyDescent="0.25">
      <c r="A624" s="3">
        <v>4</v>
      </c>
      <c r="B624" s="2" t="s">
        <v>208</v>
      </c>
      <c r="C624" s="30" t="s">
        <v>262</v>
      </c>
      <c r="D624" s="21" t="s">
        <v>1033</v>
      </c>
      <c r="E624" s="16" t="s">
        <v>14</v>
      </c>
      <c r="F624" s="3" t="s">
        <v>15</v>
      </c>
      <c r="G624" s="3"/>
      <c r="H624" s="3" t="s">
        <v>36</v>
      </c>
      <c r="I624" s="3"/>
    </row>
    <row r="625" spans="1:9" x14ac:dyDescent="0.25">
      <c r="A625" s="3">
        <v>5</v>
      </c>
      <c r="B625" s="2" t="s">
        <v>169</v>
      </c>
      <c r="C625" s="30" t="s">
        <v>1023</v>
      </c>
      <c r="D625" s="21" t="s">
        <v>1034</v>
      </c>
      <c r="E625" s="16" t="s">
        <v>14</v>
      </c>
      <c r="F625" s="3" t="s">
        <v>15</v>
      </c>
      <c r="G625" s="3"/>
      <c r="H625" s="3" t="s">
        <v>36</v>
      </c>
      <c r="I625" s="3"/>
    </row>
    <row r="626" spans="1:9" x14ac:dyDescent="0.25">
      <c r="A626" s="3">
        <v>6</v>
      </c>
      <c r="B626" s="2" t="s">
        <v>1016</v>
      </c>
      <c r="C626" s="30" t="s">
        <v>1024</v>
      </c>
      <c r="D626" s="21" t="s">
        <v>1035</v>
      </c>
      <c r="E626" s="16" t="s">
        <v>14</v>
      </c>
      <c r="F626" s="3" t="s">
        <v>15</v>
      </c>
      <c r="G626" s="3"/>
      <c r="H626" s="3" t="s">
        <v>158</v>
      </c>
      <c r="I626" s="3"/>
    </row>
    <row r="627" spans="1:9" x14ac:dyDescent="0.25">
      <c r="A627" s="3">
        <v>7</v>
      </c>
      <c r="B627" s="2" t="s">
        <v>115</v>
      </c>
      <c r="C627" s="30" t="s">
        <v>1025</v>
      </c>
      <c r="D627" s="21"/>
      <c r="E627" s="16" t="s">
        <v>27</v>
      </c>
      <c r="F627" s="3" t="s">
        <v>15</v>
      </c>
      <c r="G627" s="3"/>
      <c r="H627" s="3" t="s">
        <v>158</v>
      </c>
      <c r="I627" s="3"/>
    </row>
    <row r="628" spans="1:9" x14ac:dyDescent="0.25">
      <c r="A628" s="3">
        <v>8</v>
      </c>
      <c r="B628" s="13" t="s">
        <v>1017</v>
      </c>
      <c r="C628" s="30" t="s">
        <v>1026</v>
      </c>
      <c r="D628" s="21" t="s">
        <v>1036</v>
      </c>
      <c r="E628" s="16" t="s">
        <v>27</v>
      </c>
      <c r="F628" s="3" t="s">
        <v>15</v>
      </c>
      <c r="G628" s="3"/>
      <c r="H628" s="3" t="s">
        <v>158</v>
      </c>
      <c r="I628" s="3"/>
    </row>
    <row r="629" spans="1:9" x14ac:dyDescent="0.25">
      <c r="A629" s="3">
        <v>9</v>
      </c>
      <c r="B629" s="13" t="s">
        <v>178</v>
      </c>
      <c r="C629" s="30" t="s">
        <v>1027</v>
      </c>
      <c r="D629" s="21" t="s">
        <v>1037</v>
      </c>
      <c r="E629" s="16" t="s">
        <v>27</v>
      </c>
      <c r="F629" s="3" t="s">
        <v>15</v>
      </c>
      <c r="G629" s="3"/>
      <c r="H629" s="3" t="s">
        <v>158</v>
      </c>
      <c r="I629" s="3"/>
    </row>
    <row r="630" spans="1:9" x14ac:dyDescent="0.25">
      <c r="A630" s="3">
        <v>10</v>
      </c>
      <c r="B630" s="13" t="s">
        <v>209</v>
      </c>
      <c r="C630" s="30" t="s">
        <v>1028</v>
      </c>
      <c r="D630" s="21" t="s">
        <v>1038</v>
      </c>
      <c r="E630" s="16" t="s">
        <v>27</v>
      </c>
      <c r="F630" s="3" t="s">
        <v>15</v>
      </c>
      <c r="G630" s="3"/>
      <c r="H630" s="3" t="s">
        <v>158</v>
      </c>
      <c r="I630" s="3"/>
    </row>
    <row r="631" spans="1:9" x14ac:dyDescent="0.25">
      <c r="A631" s="3">
        <v>11</v>
      </c>
      <c r="B631" s="13" t="s">
        <v>1018</v>
      </c>
      <c r="C631" s="30" t="s">
        <v>1024</v>
      </c>
      <c r="D631" s="21"/>
      <c r="E631" s="16" t="s">
        <v>27</v>
      </c>
      <c r="F631" s="3" t="s">
        <v>15</v>
      </c>
      <c r="G631" s="3"/>
      <c r="H631" s="3" t="s">
        <v>158</v>
      </c>
      <c r="I631" s="3"/>
    </row>
    <row r="632" spans="1:9" x14ac:dyDescent="0.25">
      <c r="A632" s="3">
        <v>12</v>
      </c>
      <c r="B632" s="13" t="s">
        <v>72</v>
      </c>
      <c r="C632" s="30" t="s">
        <v>261</v>
      </c>
      <c r="D632" s="21" t="s">
        <v>1039</v>
      </c>
      <c r="E632" s="16" t="s">
        <v>27</v>
      </c>
      <c r="F632" s="3" t="s">
        <v>15</v>
      </c>
      <c r="G632" s="3"/>
      <c r="H632" s="3" t="s">
        <v>104</v>
      </c>
      <c r="I632" s="3"/>
    </row>
    <row r="633" spans="1:9" x14ac:dyDescent="0.25">
      <c r="A633" s="3">
        <v>13</v>
      </c>
      <c r="B633" s="13" t="s">
        <v>110</v>
      </c>
      <c r="C633" s="30" t="s">
        <v>1028</v>
      </c>
      <c r="D633" s="21" t="s">
        <v>1040</v>
      </c>
      <c r="E633" s="16" t="s">
        <v>27</v>
      </c>
      <c r="F633" s="3" t="s">
        <v>15</v>
      </c>
      <c r="G633" s="3"/>
      <c r="H633" s="3" t="s">
        <v>104</v>
      </c>
      <c r="I633" s="3"/>
    </row>
    <row r="634" spans="1:9" x14ac:dyDescent="0.25">
      <c r="A634" s="3">
        <v>14</v>
      </c>
      <c r="B634" s="13" t="s">
        <v>1019</v>
      </c>
      <c r="C634" s="30" t="s">
        <v>1023</v>
      </c>
      <c r="D634" s="21" t="s">
        <v>1041</v>
      </c>
      <c r="E634" s="16" t="s">
        <v>27</v>
      </c>
      <c r="F634" s="3" t="s">
        <v>15</v>
      </c>
      <c r="G634" s="3"/>
      <c r="H634" s="3" t="s">
        <v>104</v>
      </c>
      <c r="I634" s="3"/>
    </row>
    <row r="635" spans="1:9" x14ac:dyDescent="0.25">
      <c r="A635" s="3">
        <v>15</v>
      </c>
      <c r="B635" s="13" t="s">
        <v>1020</v>
      </c>
      <c r="C635" s="30" t="s">
        <v>247</v>
      </c>
      <c r="D635" s="21" t="s">
        <v>1042</v>
      </c>
      <c r="E635" s="16" t="s">
        <v>14</v>
      </c>
      <c r="F635" s="3" t="s">
        <v>15</v>
      </c>
      <c r="G635" s="3"/>
      <c r="H635" s="3" t="s">
        <v>158</v>
      </c>
      <c r="I635" s="3"/>
    </row>
    <row r="636" spans="1:9" x14ac:dyDescent="0.25">
      <c r="A636" s="3">
        <v>16</v>
      </c>
      <c r="B636" s="13" t="s">
        <v>1021</v>
      </c>
      <c r="C636" s="30" t="s">
        <v>261</v>
      </c>
      <c r="D636" s="21" t="s">
        <v>1043</v>
      </c>
      <c r="E636" s="16" t="s">
        <v>14</v>
      </c>
      <c r="F636" s="3" t="s">
        <v>15</v>
      </c>
      <c r="G636" s="3"/>
      <c r="H636" s="3" t="s">
        <v>158</v>
      </c>
      <c r="I636" s="3"/>
    </row>
    <row r="637" spans="1:9" x14ac:dyDescent="0.25">
      <c r="A637" s="3">
        <v>17</v>
      </c>
      <c r="B637" s="13" t="s">
        <v>1022</v>
      </c>
      <c r="C637" s="30" t="s">
        <v>221</v>
      </c>
      <c r="D637" s="21" t="s">
        <v>1044</v>
      </c>
      <c r="E637" s="16" t="s">
        <v>14</v>
      </c>
      <c r="F637" s="3" t="s">
        <v>15</v>
      </c>
      <c r="G637" s="3"/>
      <c r="H637" s="3" t="s">
        <v>158</v>
      </c>
      <c r="I637" s="3"/>
    </row>
    <row r="638" spans="1:9" x14ac:dyDescent="0.25">
      <c r="A638" s="3">
        <v>18</v>
      </c>
      <c r="B638" s="13" t="s">
        <v>109</v>
      </c>
      <c r="C638" s="30" t="s">
        <v>1029</v>
      </c>
      <c r="D638" s="21" t="s">
        <v>1045</v>
      </c>
      <c r="E638" s="16" t="s">
        <v>14</v>
      </c>
      <c r="F638" s="3" t="s">
        <v>15</v>
      </c>
      <c r="G638" s="3"/>
      <c r="H638" s="3" t="s">
        <v>158</v>
      </c>
      <c r="I638" s="3"/>
    </row>
    <row r="639" spans="1:9" x14ac:dyDescent="0.25">
      <c r="A639" s="3">
        <v>19</v>
      </c>
      <c r="B639" s="13" t="s">
        <v>111</v>
      </c>
      <c r="C639" s="30" t="s">
        <v>1030</v>
      </c>
      <c r="D639" s="21"/>
      <c r="E639" s="16" t="s">
        <v>14</v>
      </c>
      <c r="F639" s="3" t="s">
        <v>15</v>
      </c>
      <c r="G639" s="3"/>
      <c r="H639" s="3" t="s">
        <v>158</v>
      </c>
      <c r="I639" s="3"/>
    </row>
    <row r="640" spans="1:9" ht="4.5" customHeight="1" x14ac:dyDescent="0.25">
      <c r="A640" s="7"/>
      <c r="B640" s="6"/>
      <c r="C640" s="29"/>
      <c r="D640" s="24"/>
      <c r="E640" s="17"/>
      <c r="F640" s="7"/>
      <c r="G640" s="7"/>
      <c r="H640" s="7"/>
      <c r="I640" s="7"/>
    </row>
    <row r="642" spans="1:9" ht="15" customHeight="1" x14ac:dyDescent="0.25"/>
    <row r="643" spans="1:9" ht="15" customHeight="1" x14ac:dyDescent="0.25"/>
    <row r="644" spans="1:9" ht="15" customHeight="1" x14ac:dyDescent="0.25"/>
    <row r="645" spans="1:9" ht="15" customHeight="1" x14ac:dyDescent="0.25"/>
    <row r="646" spans="1:9" ht="15" customHeight="1" x14ac:dyDescent="0.25"/>
    <row r="647" spans="1:9" ht="15" customHeight="1" x14ac:dyDescent="0.25"/>
    <row r="648" spans="1:9" ht="15" customHeight="1" x14ac:dyDescent="0.25"/>
    <row r="649" spans="1:9" ht="15" customHeight="1" x14ac:dyDescent="0.25">
      <c r="A649" s="84" t="s">
        <v>0</v>
      </c>
      <c r="B649" s="84"/>
      <c r="C649" s="84"/>
      <c r="D649" s="84"/>
      <c r="E649" s="84"/>
      <c r="F649" s="84"/>
      <c r="G649" s="84"/>
      <c r="H649" s="84"/>
      <c r="I649" s="84"/>
    </row>
    <row r="650" spans="1:9" ht="15.75" x14ac:dyDescent="0.25">
      <c r="A650" s="84" t="s">
        <v>1389</v>
      </c>
      <c r="B650" s="84"/>
      <c r="C650" s="84"/>
      <c r="D650" s="84"/>
      <c r="E650" s="84"/>
      <c r="F650" s="84"/>
      <c r="G650" s="84"/>
      <c r="H650" s="84"/>
      <c r="I650" s="84"/>
    </row>
    <row r="651" spans="1:9" x14ac:dyDescent="0.25">
      <c r="C651" s="45"/>
      <c r="D651" s="45"/>
    </row>
    <row r="652" spans="1:9" x14ac:dyDescent="0.25">
      <c r="A652" t="s">
        <v>1</v>
      </c>
      <c r="C652" s="46" t="s">
        <v>304</v>
      </c>
      <c r="D652" s="45"/>
    </row>
    <row r="653" spans="1:9" x14ac:dyDescent="0.25">
      <c r="A653" t="s">
        <v>2</v>
      </c>
      <c r="C653" s="46" t="s">
        <v>75</v>
      </c>
      <c r="D653" s="45"/>
    </row>
    <row r="654" spans="1:9" x14ac:dyDescent="0.25">
      <c r="A654" t="s">
        <v>3</v>
      </c>
      <c r="C654" s="46" t="s">
        <v>83</v>
      </c>
      <c r="D654" s="45"/>
    </row>
    <row r="655" spans="1:9" x14ac:dyDescent="0.25">
      <c r="A655" t="s">
        <v>4</v>
      </c>
      <c r="C655" s="46" t="s">
        <v>79</v>
      </c>
      <c r="D655" s="45"/>
    </row>
    <row r="656" spans="1:9" x14ac:dyDescent="0.25">
      <c r="C656" s="45"/>
      <c r="D656" s="45"/>
    </row>
    <row r="657" spans="1:9" ht="45" x14ac:dyDescent="0.25">
      <c r="A657" s="47" t="s">
        <v>5</v>
      </c>
      <c r="B657" s="47" t="s">
        <v>6</v>
      </c>
      <c r="C657" s="47" t="s">
        <v>7</v>
      </c>
      <c r="D657" s="47" t="s">
        <v>8</v>
      </c>
      <c r="E657" s="47" t="s">
        <v>9</v>
      </c>
      <c r="F657" s="1" t="s">
        <v>10</v>
      </c>
      <c r="G657" s="1" t="s">
        <v>12</v>
      </c>
      <c r="H657" s="1" t="s">
        <v>1373</v>
      </c>
      <c r="I657" s="47" t="s">
        <v>11</v>
      </c>
    </row>
    <row r="658" spans="1:9" ht="12.95" customHeight="1" x14ac:dyDescent="0.25">
      <c r="A658" s="9">
        <v>1</v>
      </c>
      <c r="B658" s="10" t="s">
        <v>360</v>
      </c>
      <c r="C658" s="48" t="s">
        <v>266</v>
      </c>
      <c r="D658" s="20" t="s">
        <v>1049</v>
      </c>
      <c r="E658" s="11" t="s">
        <v>16</v>
      </c>
      <c r="F658" s="9" t="s">
        <v>15</v>
      </c>
      <c r="G658" s="9"/>
      <c r="H658" s="9" t="s">
        <v>105</v>
      </c>
      <c r="I658" s="9"/>
    </row>
    <row r="659" spans="1:9" ht="12.95" customHeight="1" x14ac:dyDescent="0.25">
      <c r="A659" s="3">
        <v>2</v>
      </c>
      <c r="B659" s="2" t="s">
        <v>1046</v>
      </c>
      <c r="C659" s="30" t="s">
        <v>273</v>
      </c>
      <c r="D659" s="21" t="s">
        <v>1050</v>
      </c>
      <c r="E659" s="16" t="s">
        <v>14</v>
      </c>
      <c r="F659" s="3" t="s">
        <v>15</v>
      </c>
      <c r="G659" s="3"/>
      <c r="H659" s="3" t="s">
        <v>87</v>
      </c>
      <c r="I659" s="3"/>
    </row>
    <row r="660" spans="1:9" ht="12.95" customHeight="1" x14ac:dyDescent="0.25">
      <c r="A660" s="3">
        <v>3</v>
      </c>
      <c r="B660" s="49" t="s">
        <v>1047</v>
      </c>
      <c r="C660" s="30" t="s">
        <v>247</v>
      </c>
      <c r="D660" s="21" t="s">
        <v>1051</v>
      </c>
      <c r="E660" s="16" t="s">
        <v>206</v>
      </c>
      <c r="F660" s="3" t="s">
        <v>15</v>
      </c>
      <c r="G660" s="3"/>
      <c r="H660" s="3" t="s">
        <v>92</v>
      </c>
      <c r="I660" s="3"/>
    </row>
    <row r="661" spans="1:9" ht="12.95" customHeight="1" x14ac:dyDescent="0.25">
      <c r="A661" s="3">
        <v>4</v>
      </c>
      <c r="B661" s="2" t="s">
        <v>96</v>
      </c>
      <c r="C661" s="30" t="s">
        <v>231</v>
      </c>
      <c r="D661" s="21" t="s">
        <v>1052</v>
      </c>
      <c r="E661" s="16" t="s">
        <v>14</v>
      </c>
      <c r="F661" s="3" t="s">
        <v>15</v>
      </c>
      <c r="G661" s="3"/>
      <c r="H661" s="3" t="s">
        <v>255</v>
      </c>
      <c r="I661" s="3"/>
    </row>
    <row r="662" spans="1:9" ht="12.95" customHeight="1" x14ac:dyDescent="0.25">
      <c r="A662" s="3">
        <v>5</v>
      </c>
      <c r="B662" s="2" t="s">
        <v>286</v>
      </c>
      <c r="C662" s="30" t="s">
        <v>220</v>
      </c>
      <c r="D662" s="21" t="s">
        <v>1053</v>
      </c>
      <c r="E662" s="16" t="s">
        <v>206</v>
      </c>
      <c r="F662" s="3" t="s">
        <v>15</v>
      </c>
      <c r="G662" s="3"/>
      <c r="H662" s="3" t="s">
        <v>92</v>
      </c>
      <c r="I662" s="3"/>
    </row>
    <row r="663" spans="1:9" ht="12.95" customHeight="1" x14ac:dyDescent="0.25">
      <c r="A663" s="3">
        <v>6</v>
      </c>
      <c r="B663" s="2" t="s">
        <v>1048</v>
      </c>
      <c r="C663" s="30" t="s">
        <v>223</v>
      </c>
      <c r="D663" s="21" t="s">
        <v>32</v>
      </c>
      <c r="E663" s="16" t="s">
        <v>14</v>
      </c>
      <c r="F663" s="3" t="s">
        <v>15</v>
      </c>
      <c r="G663" s="3"/>
      <c r="H663" s="3" t="s">
        <v>157</v>
      </c>
      <c r="I663" s="3"/>
    </row>
    <row r="664" spans="1:9" ht="12.95" customHeight="1" x14ac:dyDescent="0.25">
      <c r="A664" s="3">
        <v>7</v>
      </c>
      <c r="B664" s="2" t="s">
        <v>346</v>
      </c>
      <c r="C664" s="30" t="s">
        <v>226</v>
      </c>
      <c r="D664" s="21" t="s">
        <v>374</v>
      </c>
      <c r="E664" s="16" t="s">
        <v>14</v>
      </c>
      <c r="F664" s="3" t="s">
        <v>15</v>
      </c>
      <c r="G664" s="3"/>
      <c r="H664" s="3" t="s">
        <v>87</v>
      </c>
      <c r="I664" s="3"/>
    </row>
    <row r="665" spans="1:9" ht="12.95" customHeight="1" x14ac:dyDescent="0.25">
      <c r="A665" s="3">
        <v>8</v>
      </c>
      <c r="B665" s="13" t="s">
        <v>127</v>
      </c>
      <c r="C665" s="30" t="s">
        <v>221</v>
      </c>
      <c r="D665" s="21" t="s">
        <v>1054</v>
      </c>
      <c r="E665" s="16" t="s">
        <v>14</v>
      </c>
      <c r="F665" s="3" t="s">
        <v>15</v>
      </c>
      <c r="G665" s="3"/>
      <c r="H665" s="3" t="s">
        <v>160</v>
      </c>
      <c r="I665" s="3"/>
    </row>
    <row r="666" spans="1:9" ht="12.95" customHeight="1" x14ac:dyDescent="0.25">
      <c r="A666" s="3">
        <v>9</v>
      </c>
      <c r="B666" s="13" t="s">
        <v>379</v>
      </c>
      <c r="C666" s="30" t="s">
        <v>221</v>
      </c>
      <c r="D666" s="21" t="s">
        <v>1055</v>
      </c>
      <c r="E666" s="16" t="s">
        <v>14</v>
      </c>
      <c r="F666" s="3" t="s">
        <v>15</v>
      </c>
      <c r="G666" s="3"/>
      <c r="H666" s="3" t="s">
        <v>87</v>
      </c>
      <c r="I666" s="3"/>
    </row>
    <row r="667" spans="1:9" ht="12.95" customHeight="1" x14ac:dyDescent="0.25">
      <c r="A667" s="3">
        <v>10</v>
      </c>
      <c r="B667" s="13" t="s">
        <v>1056</v>
      </c>
      <c r="C667" s="30" t="s">
        <v>221</v>
      </c>
      <c r="D667" s="21" t="s">
        <v>1065</v>
      </c>
      <c r="E667" s="16" t="s">
        <v>14</v>
      </c>
      <c r="F667" s="3" t="s">
        <v>15</v>
      </c>
      <c r="G667" s="3"/>
      <c r="H667" s="3" t="s">
        <v>160</v>
      </c>
      <c r="I667" s="3"/>
    </row>
    <row r="668" spans="1:9" ht="12.95" customHeight="1" x14ac:dyDescent="0.25">
      <c r="A668" s="3">
        <v>11</v>
      </c>
      <c r="B668" s="13" t="s">
        <v>208</v>
      </c>
      <c r="C668" s="30" t="s">
        <v>225</v>
      </c>
      <c r="D668" s="21" t="s">
        <v>1066</v>
      </c>
      <c r="E668" s="16" t="s">
        <v>14</v>
      </c>
      <c r="F668" s="3" t="s">
        <v>15</v>
      </c>
      <c r="G668" s="3"/>
      <c r="H668" s="3" t="s">
        <v>160</v>
      </c>
      <c r="I668" s="3"/>
    </row>
    <row r="669" spans="1:9" ht="12.95" customHeight="1" x14ac:dyDescent="0.25">
      <c r="A669" s="3">
        <v>12</v>
      </c>
      <c r="B669" s="13" t="s">
        <v>1057</v>
      </c>
      <c r="C669" s="30" t="s">
        <v>227</v>
      </c>
      <c r="D669" s="21" t="s">
        <v>1067</v>
      </c>
      <c r="E669" s="16" t="s">
        <v>14</v>
      </c>
      <c r="F669" s="3" t="s">
        <v>15</v>
      </c>
      <c r="G669" s="3"/>
      <c r="H669" s="3" t="s">
        <v>52</v>
      </c>
      <c r="I669" s="3"/>
    </row>
    <row r="670" spans="1:9" ht="12.95" customHeight="1" x14ac:dyDescent="0.25">
      <c r="A670" s="3">
        <v>13</v>
      </c>
      <c r="B670" s="13" t="s">
        <v>1058</v>
      </c>
      <c r="C670" s="30" t="s">
        <v>265</v>
      </c>
      <c r="D670" s="21" t="s">
        <v>1068</v>
      </c>
      <c r="E670" s="16" t="s">
        <v>14</v>
      </c>
      <c r="F670" s="3" t="s">
        <v>15</v>
      </c>
      <c r="G670" s="3"/>
      <c r="H670" s="3" t="s">
        <v>52</v>
      </c>
      <c r="I670" s="3"/>
    </row>
    <row r="671" spans="1:9" ht="12.95" customHeight="1" x14ac:dyDescent="0.25">
      <c r="A671" s="3">
        <v>14</v>
      </c>
      <c r="B671" s="13" t="s">
        <v>1059</v>
      </c>
      <c r="C671" s="30" t="s">
        <v>229</v>
      </c>
      <c r="D671" s="21" t="s">
        <v>1069</v>
      </c>
      <c r="E671" s="16" t="s">
        <v>14</v>
      </c>
      <c r="F671" s="3" t="s">
        <v>15</v>
      </c>
      <c r="G671" s="3"/>
      <c r="H671" s="3" t="s">
        <v>160</v>
      </c>
      <c r="I671" s="3"/>
    </row>
    <row r="672" spans="1:9" ht="12.95" customHeight="1" x14ac:dyDescent="0.25">
      <c r="A672" s="3">
        <v>15</v>
      </c>
      <c r="B672" s="13" t="s">
        <v>901</v>
      </c>
      <c r="C672" s="30" t="s">
        <v>248</v>
      </c>
      <c r="D672" s="21" t="s">
        <v>1070</v>
      </c>
      <c r="E672" s="16" t="s">
        <v>14</v>
      </c>
      <c r="F672" s="3" t="s">
        <v>15</v>
      </c>
      <c r="G672" s="3"/>
      <c r="H672" s="3" t="s">
        <v>160</v>
      </c>
      <c r="I672" s="3"/>
    </row>
    <row r="673" spans="1:9" ht="12.95" customHeight="1" x14ac:dyDescent="0.25">
      <c r="A673" s="3">
        <v>16</v>
      </c>
      <c r="B673" s="13" t="s">
        <v>1060</v>
      </c>
      <c r="C673" s="30" t="s">
        <v>248</v>
      </c>
      <c r="D673" s="21" t="s">
        <v>1071</v>
      </c>
      <c r="E673" s="16" t="s">
        <v>14</v>
      </c>
      <c r="F673" s="3" t="s">
        <v>15</v>
      </c>
      <c r="G673" s="3"/>
      <c r="H673" s="3" t="s">
        <v>52</v>
      </c>
      <c r="I673" s="3"/>
    </row>
    <row r="674" spans="1:9" ht="12.95" customHeight="1" x14ac:dyDescent="0.25">
      <c r="A674" s="3">
        <v>17</v>
      </c>
      <c r="B674" s="13" t="s">
        <v>354</v>
      </c>
      <c r="C674" s="30" t="s">
        <v>257</v>
      </c>
      <c r="D674" s="21" t="s">
        <v>1072</v>
      </c>
      <c r="E674" s="16" t="s">
        <v>14</v>
      </c>
      <c r="F674" s="3" t="s">
        <v>15</v>
      </c>
      <c r="G674" s="3"/>
      <c r="H674" s="3" t="s">
        <v>52</v>
      </c>
      <c r="I674" s="3"/>
    </row>
    <row r="675" spans="1:9" ht="12.95" customHeight="1" x14ac:dyDescent="0.25">
      <c r="A675" s="3">
        <v>18</v>
      </c>
      <c r="B675" s="13" t="s">
        <v>363</v>
      </c>
      <c r="C675" s="30" t="s">
        <v>248</v>
      </c>
      <c r="D675" s="21" t="s">
        <v>1073</v>
      </c>
      <c r="E675" s="16" t="s">
        <v>14</v>
      </c>
      <c r="F675" s="3" t="s">
        <v>15</v>
      </c>
      <c r="G675" s="3"/>
      <c r="H675" s="3" t="s">
        <v>92</v>
      </c>
      <c r="I675" s="3"/>
    </row>
    <row r="676" spans="1:9" ht="12.95" customHeight="1" x14ac:dyDescent="0.25">
      <c r="A676" s="3">
        <v>19</v>
      </c>
      <c r="B676" s="13" t="s">
        <v>1061</v>
      </c>
      <c r="C676" s="30" t="s">
        <v>256</v>
      </c>
      <c r="D676" s="21" t="s">
        <v>1074</v>
      </c>
      <c r="E676" s="16" t="s">
        <v>14</v>
      </c>
      <c r="F676" s="3" t="s">
        <v>15</v>
      </c>
      <c r="G676" s="3"/>
      <c r="H676" s="3" t="s">
        <v>160</v>
      </c>
      <c r="I676" s="3"/>
    </row>
    <row r="677" spans="1:9" ht="12.95" customHeight="1" x14ac:dyDescent="0.25">
      <c r="A677" s="3">
        <v>20</v>
      </c>
      <c r="B677" s="13" t="s">
        <v>1062</v>
      </c>
      <c r="C677" s="30" t="s">
        <v>230</v>
      </c>
      <c r="D677" s="21" t="s">
        <v>1075</v>
      </c>
      <c r="E677" s="16" t="s">
        <v>14</v>
      </c>
      <c r="F677" s="3" t="s">
        <v>15</v>
      </c>
      <c r="G677" s="3"/>
      <c r="H677" s="3" t="s">
        <v>160</v>
      </c>
      <c r="I677" s="3"/>
    </row>
    <row r="678" spans="1:9" ht="12.95" customHeight="1" x14ac:dyDescent="0.25">
      <c r="A678" s="3">
        <v>21</v>
      </c>
      <c r="B678" s="13" t="s">
        <v>1063</v>
      </c>
      <c r="C678" s="30" t="s">
        <v>266</v>
      </c>
      <c r="D678" s="21" t="s">
        <v>1076</v>
      </c>
      <c r="E678" s="16" t="s">
        <v>27</v>
      </c>
      <c r="F678" s="3" t="s">
        <v>15</v>
      </c>
      <c r="G678" s="3"/>
      <c r="H678" s="3" t="s">
        <v>160</v>
      </c>
      <c r="I678" s="3"/>
    </row>
    <row r="679" spans="1:9" ht="12.95" customHeight="1" x14ac:dyDescent="0.25">
      <c r="A679" s="3">
        <v>22</v>
      </c>
      <c r="B679" s="13" t="s">
        <v>1064</v>
      </c>
      <c r="C679" s="30" t="s">
        <v>226</v>
      </c>
      <c r="D679" s="21" t="s">
        <v>984</v>
      </c>
      <c r="E679" s="16" t="s">
        <v>14</v>
      </c>
      <c r="F679" s="3" t="s">
        <v>15</v>
      </c>
      <c r="G679" s="3"/>
      <c r="H679" s="3" t="s">
        <v>41</v>
      </c>
      <c r="I679" s="3"/>
    </row>
    <row r="680" spans="1:9" ht="12.95" customHeight="1" x14ac:dyDescent="0.25">
      <c r="A680" s="3">
        <v>23</v>
      </c>
      <c r="B680" s="13" t="s">
        <v>475</v>
      </c>
      <c r="C680" s="30" t="s">
        <v>231</v>
      </c>
      <c r="D680" s="21" t="s">
        <v>1081</v>
      </c>
      <c r="E680" s="16" t="s">
        <v>14</v>
      </c>
      <c r="F680" s="3" t="s">
        <v>15</v>
      </c>
      <c r="G680" s="3"/>
      <c r="H680" s="3" t="s">
        <v>104</v>
      </c>
      <c r="I680" s="3"/>
    </row>
    <row r="681" spans="1:9" ht="12.95" customHeight="1" x14ac:dyDescent="0.25">
      <c r="A681" s="3">
        <v>24</v>
      </c>
      <c r="B681" s="13" t="s">
        <v>1077</v>
      </c>
      <c r="C681" s="30" t="s">
        <v>217</v>
      </c>
      <c r="D681" s="21" t="s">
        <v>244</v>
      </c>
      <c r="E681" s="16" t="s">
        <v>14</v>
      </c>
      <c r="F681" s="3" t="s">
        <v>15</v>
      </c>
      <c r="G681" s="3"/>
      <c r="H681" s="3" t="s">
        <v>104</v>
      </c>
      <c r="I681" s="3"/>
    </row>
    <row r="682" spans="1:9" ht="12.95" customHeight="1" x14ac:dyDescent="0.25">
      <c r="A682" s="3">
        <v>25</v>
      </c>
      <c r="B682" s="13" t="s">
        <v>298</v>
      </c>
      <c r="C682" s="30" t="s">
        <v>247</v>
      </c>
      <c r="D682" s="21" t="s">
        <v>593</v>
      </c>
      <c r="E682" s="16" t="s">
        <v>14</v>
      </c>
      <c r="F682" s="3" t="s">
        <v>15</v>
      </c>
      <c r="G682" s="3"/>
      <c r="H682" s="3" t="s">
        <v>39</v>
      </c>
      <c r="I682" s="3"/>
    </row>
    <row r="683" spans="1:9" ht="12.95" customHeight="1" x14ac:dyDescent="0.25">
      <c r="A683" s="3">
        <v>26</v>
      </c>
      <c r="B683" s="13" t="s">
        <v>1078</v>
      </c>
      <c r="C683" s="30" t="s">
        <v>273</v>
      </c>
      <c r="D683" s="21" t="s">
        <v>1082</v>
      </c>
      <c r="E683" s="16" t="s">
        <v>14</v>
      </c>
      <c r="F683" s="3" t="s">
        <v>15</v>
      </c>
      <c r="G683" s="3"/>
      <c r="H683" s="3" t="s">
        <v>39</v>
      </c>
      <c r="I683" s="3"/>
    </row>
    <row r="684" spans="1:9" ht="12.95" customHeight="1" x14ac:dyDescent="0.25">
      <c r="A684" s="3">
        <v>27</v>
      </c>
      <c r="B684" s="13" t="s">
        <v>433</v>
      </c>
      <c r="C684" s="30" t="s">
        <v>224</v>
      </c>
      <c r="D684" s="21" t="s">
        <v>1083</v>
      </c>
      <c r="E684" s="16" t="s">
        <v>14</v>
      </c>
      <c r="F684" s="3" t="s">
        <v>15</v>
      </c>
      <c r="G684" s="3"/>
      <c r="H684" s="3" t="s">
        <v>158</v>
      </c>
      <c r="I684" s="3"/>
    </row>
    <row r="685" spans="1:9" ht="12.95" customHeight="1" x14ac:dyDescent="0.25">
      <c r="A685" s="3">
        <v>28</v>
      </c>
      <c r="B685" s="13" t="s">
        <v>285</v>
      </c>
      <c r="C685" s="30" t="s">
        <v>236</v>
      </c>
      <c r="D685" s="21"/>
      <c r="E685" s="16" t="s">
        <v>14</v>
      </c>
      <c r="F685" s="3" t="s">
        <v>15</v>
      </c>
      <c r="G685" s="3"/>
      <c r="H685" s="3" t="s">
        <v>158</v>
      </c>
      <c r="I685" s="3"/>
    </row>
    <row r="686" spans="1:9" ht="12.95" customHeight="1" x14ac:dyDescent="0.25">
      <c r="A686" s="3">
        <v>29</v>
      </c>
      <c r="B686" s="13" t="s">
        <v>1079</v>
      </c>
      <c r="C686" s="30" t="s">
        <v>256</v>
      </c>
      <c r="D686" s="21" t="s">
        <v>1084</v>
      </c>
      <c r="E686" s="16" t="s">
        <v>27</v>
      </c>
      <c r="F686" s="3" t="s">
        <v>15</v>
      </c>
      <c r="G686" s="3"/>
      <c r="H686" s="3" t="s">
        <v>92</v>
      </c>
      <c r="I686" s="3"/>
    </row>
    <row r="687" spans="1:9" ht="12.95" customHeight="1" x14ac:dyDescent="0.25">
      <c r="A687" s="3">
        <v>30</v>
      </c>
      <c r="B687" s="13" t="s">
        <v>1080</v>
      </c>
      <c r="C687" s="30" t="s">
        <v>232</v>
      </c>
      <c r="D687" s="21" t="s">
        <v>1085</v>
      </c>
      <c r="E687" s="16" t="s">
        <v>206</v>
      </c>
      <c r="F687" s="3" t="s">
        <v>15</v>
      </c>
      <c r="G687" s="3"/>
      <c r="H687" s="3" t="s">
        <v>92</v>
      </c>
      <c r="I687" s="3"/>
    </row>
    <row r="688" spans="1:9" ht="6.75" customHeight="1" x14ac:dyDescent="0.25">
      <c r="A688" s="7"/>
      <c r="B688" s="6"/>
      <c r="C688" s="29"/>
      <c r="D688" s="24"/>
      <c r="E688" s="17"/>
      <c r="F688" s="7"/>
      <c r="G688" s="7"/>
      <c r="H688" s="7"/>
      <c r="I688" s="7"/>
    </row>
    <row r="690" spans="1:9" ht="15.75" x14ac:dyDescent="0.25">
      <c r="A690" s="84" t="s">
        <v>0</v>
      </c>
      <c r="B690" s="84"/>
      <c r="C690" s="84"/>
      <c r="D690" s="84"/>
      <c r="E690" s="84"/>
      <c r="F690" s="84"/>
      <c r="G690" s="84"/>
      <c r="H690" s="84"/>
      <c r="I690" s="84"/>
    </row>
    <row r="691" spans="1:9" ht="15.75" x14ac:dyDescent="0.25">
      <c r="A691" s="84" t="s">
        <v>1390</v>
      </c>
      <c r="B691" s="84"/>
      <c r="C691" s="84"/>
      <c r="D691" s="84"/>
      <c r="E691" s="84"/>
      <c r="F691" s="84"/>
      <c r="G691" s="84"/>
      <c r="H691" s="84"/>
      <c r="I691" s="84"/>
    </row>
    <row r="692" spans="1:9" x14ac:dyDescent="0.25">
      <c r="C692" s="51"/>
      <c r="D692" s="51"/>
    </row>
    <row r="693" spans="1:9" x14ac:dyDescent="0.25">
      <c r="A693" t="s">
        <v>1</v>
      </c>
      <c r="C693" s="52" t="s">
        <v>318</v>
      </c>
      <c r="D693" s="51"/>
    </row>
    <row r="694" spans="1:9" x14ac:dyDescent="0.25">
      <c r="A694" t="s">
        <v>2</v>
      </c>
      <c r="C694" s="52" t="s">
        <v>274</v>
      </c>
      <c r="D694" s="51"/>
    </row>
    <row r="695" spans="1:9" x14ac:dyDescent="0.25">
      <c r="A695" t="s">
        <v>3</v>
      </c>
      <c r="C695" s="52" t="s">
        <v>148</v>
      </c>
      <c r="D695" s="51"/>
    </row>
    <row r="696" spans="1:9" x14ac:dyDescent="0.25">
      <c r="A696" t="s">
        <v>4</v>
      </c>
      <c r="C696" s="52" t="s">
        <v>464</v>
      </c>
      <c r="D696" s="51"/>
    </row>
    <row r="697" spans="1:9" x14ac:dyDescent="0.25">
      <c r="C697" s="51"/>
      <c r="D697" s="51"/>
    </row>
    <row r="698" spans="1:9" ht="45" x14ac:dyDescent="0.25">
      <c r="A698" s="53" t="s">
        <v>5</v>
      </c>
      <c r="B698" s="53" t="s">
        <v>6</v>
      </c>
      <c r="C698" s="53" t="s">
        <v>7</v>
      </c>
      <c r="D698" s="53" t="s">
        <v>8</v>
      </c>
      <c r="E698" s="53" t="s">
        <v>9</v>
      </c>
      <c r="F698" s="1" t="s">
        <v>10</v>
      </c>
      <c r="G698" s="1" t="s">
        <v>12</v>
      </c>
      <c r="H698" s="1" t="s">
        <v>1373</v>
      </c>
      <c r="I698" s="53" t="s">
        <v>11</v>
      </c>
    </row>
    <row r="699" spans="1:9" x14ac:dyDescent="0.25">
      <c r="A699" s="9">
        <v>1</v>
      </c>
      <c r="B699" s="10" t="s">
        <v>1086</v>
      </c>
      <c r="C699" s="48" t="s">
        <v>395</v>
      </c>
      <c r="D699" s="20" t="s">
        <v>1113</v>
      </c>
      <c r="E699" s="11" t="s">
        <v>14</v>
      </c>
      <c r="F699" s="9" t="s">
        <v>15</v>
      </c>
      <c r="G699" s="9"/>
      <c r="H699" s="9" t="s">
        <v>39</v>
      </c>
      <c r="I699" s="9"/>
    </row>
    <row r="700" spans="1:9" x14ac:dyDescent="0.25">
      <c r="A700" s="3">
        <v>2</v>
      </c>
      <c r="B700" s="2" t="s">
        <v>614</v>
      </c>
      <c r="C700" s="30" t="s">
        <v>386</v>
      </c>
      <c r="D700" s="21" t="s">
        <v>1114</v>
      </c>
      <c r="E700" s="16" t="s">
        <v>14</v>
      </c>
      <c r="F700" s="3" t="s">
        <v>15</v>
      </c>
      <c r="G700" s="3"/>
      <c r="H700" s="3" t="s">
        <v>39</v>
      </c>
      <c r="I700" s="3"/>
    </row>
    <row r="701" spans="1:9" x14ac:dyDescent="0.25">
      <c r="A701" s="3">
        <v>3</v>
      </c>
      <c r="B701" s="13" t="s">
        <v>1087</v>
      </c>
      <c r="C701" s="30" t="s">
        <v>447</v>
      </c>
      <c r="D701" s="21" t="s">
        <v>1115</v>
      </c>
      <c r="E701" s="16" t="s">
        <v>14</v>
      </c>
      <c r="F701" s="3" t="s">
        <v>15</v>
      </c>
      <c r="G701" s="3"/>
      <c r="H701" s="3" t="s">
        <v>39</v>
      </c>
      <c r="I701" s="3"/>
    </row>
    <row r="702" spans="1:9" x14ac:dyDescent="0.25">
      <c r="A702" s="3">
        <v>4</v>
      </c>
      <c r="B702" s="2" t="s">
        <v>813</v>
      </c>
      <c r="C702" s="30" t="s">
        <v>411</v>
      </c>
      <c r="D702" s="21" t="s">
        <v>1116</v>
      </c>
      <c r="E702" s="16" t="s">
        <v>14</v>
      </c>
      <c r="F702" s="3" t="s">
        <v>15</v>
      </c>
      <c r="G702" s="3"/>
      <c r="H702" s="3" t="s">
        <v>39</v>
      </c>
      <c r="I702" s="3"/>
    </row>
    <row r="703" spans="1:9" x14ac:dyDescent="0.25">
      <c r="A703" s="3">
        <v>5</v>
      </c>
      <c r="B703" s="2" t="s">
        <v>1088</v>
      </c>
      <c r="C703" s="30" t="s">
        <v>447</v>
      </c>
      <c r="D703" s="21" t="s">
        <v>1117</v>
      </c>
      <c r="E703" s="16" t="s">
        <v>14</v>
      </c>
      <c r="F703" s="3" t="s">
        <v>15</v>
      </c>
      <c r="G703" s="3"/>
      <c r="H703" s="3" t="s">
        <v>39</v>
      </c>
      <c r="I703" s="3"/>
    </row>
    <row r="704" spans="1:9" x14ac:dyDescent="0.25">
      <c r="A704" s="3">
        <v>6</v>
      </c>
      <c r="B704" s="2" t="s">
        <v>453</v>
      </c>
      <c r="C704" s="30" t="s">
        <v>445</v>
      </c>
      <c r="D704" s="21" t="s">
        <v>1118</v>
      </c>
      <c r="E704" s="16" t="s">
        <v>14</v>
      </c>
      <c r="F704" s="3" t="s">
        <v>15</v>
      </c>
      <c r="G704" s="3"/>
      <c r="H704" s="3" t="s">
        <v>39</v>
      </c>
      <c r="I704" s="3"/>
    </row>
    <row r="705" spans="1:9" x14ac:dyDescent="0.25">
      <c r="A705" s="3">
        <v>7</v>
      </c>
      <c r="B705" s="2" t="s">
        <v>1089</v>
      </c>
      <c r="C705" s="30" t="s">
        <v>432</v>
      </c>
      <c r="D705" s="21" t="s">
        <v>1119</v>
      </c>
      <c r="E705" s="16" t="s">
        <v>14</v>
      </c>
      <c r="F705" s="3" t="s">
        <v>15</v>
      </c>
      <c r="G705" s="3"/>
      <c r="H705" s="3" t="s">
        <v>39</v>
      </c>
      <c r="I705" s="3"/>
    </row>
    <row r="706" spans="1:9" x14ac:dyDescent="0.25">
      <c r="A706" s="3">
        <v>8</v>
      </c>
      <c r="B706" s="13" t="s">
        <v>1089</v>
      </c>
      <c r="C706" s="30" t="s">
        <v>398</v>
      </c>
      <c r="D706" s="21" t="s">
        <v>1120</v>
      </c>
      <c r="E706" s="16" t="s">
        <v>14</v>
      </c>
      <c r="F706" s="3" t="s">
        <v>15</v>
      </c>
      <c r="G706" s="3"/>
      <c r="H706" s="3" t="s">
        <v>39</v>
      </c>
      <c r="I706" s="3"/>
    </row>
    <row r="707" spans="1:9" x14ac:dyDescent="0.25">
      <c r="A707" s="3">
        <v>9</v>
      </c>
      <c r="B707" s="13" t="s">
        <v>373</v>
      </c>
      <c r="C707" s="30" t="s">
        <v>476</v>
      </c>
      <c r="D707" s="21" t="s">
        <v>1121</v>
      </c>
      <c r="E707" s="16" t="s">
        <v>14</v>
      </c>
      <c r="F707" s="3" t="s">
        <v>15</v>
      </c>
      <c r="G707" s="3"/>
      <c r="H707" s="3" t="s">
        <v>39</v>
      </c>
      <c r="I707" s="3"/>
    </row>
    <row r="708" spans="1:9" x14ac:dyDescent="0.25">
      <c r="A708" s="3">
        <v>10</v>
      </c>
      <c r="B708" s="13" t="s">
        <v>1090</v>
      </c>
      <c r="C708" s="30" t="s">
        <v>432</v>
      </c>
      <c r="D708" s="21" t="s">
        <v>1122</v>
      </c>
      <c r="E708" s="16" t="s">
        <v>14</v>
      </c>
      <c r="F708" s="3" t="s">
        <v>15</v>
      </c>
      <c r="G708" s="3"/>
      <c r="H708" s="3" t="s">
        <v>39</v>
      </c>
      <c r="I708" s="3"/>
    </row>
    <row r="709" spans="1:9" x14ac:dyDescent="0.25">
      <c r="A709" s="3">
        <v>11</v>
      </c>
      <c r="B709" s="13" t="s">
        <v>1091</v>
      </c>
      <c r="C709" s="30" t="s">
        <v>447</v>
      </c>
      <c r="D709" s="21" t="s">
        <v>1123</v>
      </c>
      <c r="E709" s="16" t="s">
        <v>14</v>
      </c>
      <c r="F709" s="3" t="s">
        <v>15</v>
      </c>
      <c r="G709" s="3"/>
      <c r="H709" s="3" t="s">
        <v>39</v>
      </c>
      <c r="I709" s="3"/>
    </row>
    <row r="710" spans="1:9" x14ac:dyDescent="0.25">
      <c r="A710" s="3">
        <v>12</v>
      </c>
      <c r="B710" s="13" t="s">
        <v>170</v>
      </c>
      <c r="C710" s="30" t="s">
        <v>445</v>
      </c>
      <c r="D710" s="21" t="s">
        <v>1124</v>
      </c>
      <c r="E710" s="16" t="s">
        <v>14</v>
      </c>
      <c r="F710" s="3" t="s">
        <v>15</v>
      </c>
      <c r="G710" s="3"/>
      <c r="H710" s="3" t="s">
        <v>39</v>
      </c>
      <c r="I710" s="3"/>
    </row>
    <row r="711" spans="1:9" x14ac:dyDescent="0.25">
      <c r="A711" s="3">
        <v>13</v>
      </c>
      <c r="B711" s="13" t="s">
        <v>1092</v>
      </c>
      <c r="C711" s="30" t="s">
        <v>450</v>
      </c>
      <c r="D711" s="21" t="s">
        <v>481</v>
      </c>
      <c r="E711" s="16" t="s">
        <v>14</v>
      </c>
      <c r="F711" s="3" t="s">
        <v>15</v>
      </c>
      <c r="G711" s="3"/>
      <c r="H711" s="3" t="s">
        <v>39</v>
      </c>
      <c r="I711" s="3"/>
    </row>
    <row r="712" spans="1:9" x14ac:dyDescent="0.25">
      <c r="A712" s="3">
        <v>14</v>
      </c>
      <c r="B712" s="13" t="s">
        <v>381</v>
      </c>
      <c r="C712" s="30" t="s">
        <v>421</v>
      </c>
      <c r="D712" s="21" t="s">
        <v>1125</v>
      </c>
      <c r="E712" s="16" t="s">
        <v>14</v>
      </c>
      <c r="F712" s="3" t="s">
        <v>15</v>
      </c>
      <c r="G712" s="3"/>
      <c r="H712" s="3" t="s">
        <v>39</v>
      </c>
      <c r="I712" s="3"/>
    </row>
    <row r="713" spans="1:9" x14ac:dyDescent="0.25">
      <c r="A713" s="3">
        <v>15</v>
      </c>
      <c r="B713" s="13" t="s">
        <v>152</v>
      </c>
      <c r="C713" s="30" t="s">
        <v>454</v>
      </c>
      <c r="D713" s="21" t="s">
        <v>1126</v>
      </c>
      <c r="E713" s="16" t="s">
        <v>14</v>
      </c>
      <c r="F713" s="3" t="s">
        <v>15</v>
      </c>
      <c r="G713" s="3"/>
      <c r="H713" s="3" t="s">
        <v>39</v>
      </c>
      <c r="I713" s="3"/>
    </row>
    <row r="714" spans="1:9" x14ac:dyDescent="0.25">
      <c r="A714" s="3">
        <v>16</v>
      </c>
      <c r="B714" s="13" t="s">
        <v>123</v>
      </c>
      <c r="C714" s="30" t="s">
        <v>395</v>
      </c>
      <c r="D714" s="21" t="s">
        <v>1127</v>
      </c>
      <c r="E714" s="16" t="s">
        <v>14</v>
      </c>
      <c r="F714" s="3" t="s">
        <v>15</v>
      </c>
      <c r="G714" s="3"/>
      <c r="H714" s="3" t="s">
        <v>39</v>
      </c>
      <c r="I714" s="3"/>
    </row>
    <row r="715" spans="1:9" x14ac:dyDescent="0.25">
      <c r="A715" s="3">
        <v>17</v>
      </c>
      <c r="B715" s="13" t="s">
        <v>1093</v>
      </c>
      <c r="C715" s="30" t="s">
        <v>467</v>
      </c>
      <c r="D715" s="21" t="s">
        <v>1128</v>
      </c>
      <c r="E715" s="16" t="s">
        <v>19</v>
      </c>
      <c r="F715" s="3" t="s">
        <v>15</v>
      </c>
      <c r="G715" s="3"/>
      <c r="H715" s="3" t="s">
        <v>39</v>
      </c>
      <c r="I715" s="3"/>
    </row>
    <row r="716" spans="1:9" x14ac:dyDescent="0.25">
      <c r="A716" s="3">
        <v>18</v>
      </c>
      <c r="B716" s="13" t="s">
        <v>1094</v>
      </c>
      <c r="C716" s="30" t="s">
        <v>414</v>
      </c>
      <c r="D716" s="21" t="s">
        <v>1129</v>
      </c>
      <c r="E716" s="16" t="s">
        <v>14</v>
      </c>
      <c r="F716" s="3" t="s">
        <v>15</v>
      </c>
      <c r="G716" s="3"/>
      <c r="H716" s="3" t="s">
        <v>39</v>
      </c>
      <c r="I716" s="3"/>
    </row>
    <row r="717" spans="1:9" x14ac:dyDescent="0.25">
      <c r="A717" s="3">
        <v>19</v>
      </c>
      <c r="B717" s="13" t="s">
        <v>201</v>
      </c>
      <c r="C717" s="30" t="s">
        <v>387</v>
      </c>
      <c r="D717" s="21" t="s">
        <v>426</v>
      </c>
      <c r="E717" s="16" t="s">
        <v>14</v>
      </c>
      <c r="F717" s="3" t="s">
        <v>15</v>
      </c>
      <c r="G717" s="3"/>
      <c r="H717" s="3" t="s">
        <v>39</v>
      </c>
      <c r="I717" s="3"/>
    </row>
    <row r="718" spans="1:9" x14ac:dyDescent="0.25">
      <c r="A718" s="3">
        <v>20</v>
      </c>
      <c r="B718" s="13" t="s">
        <v>114</v>
      </c>
      <c r="C718" s="30" t="s">
        <v>1112</v>
      </c>
      <c r="D718" s="21" t="s">
        <v>1130</v>
      </c>
      <c r="E718" s="16" t="s">
        <v>14</v>
      </c>
      <c r="F718" s="3" t="s">
        <v>15</v>
      </c>
      <c r="G718" s="3"/>
      <c r="H718" s="3" t="s">
        <v>39</v>
      </c>
      <c r="I718" s="3"/>
    </row>
    <row r="719" spans="1:9" x14ac:dyDescent="0.25">
      <c r="A719" s="3">
        <v>21</v>
      </c>
      <c r="B719" s="13" t="s">
        <v>1095</v>
      </c>
      <c r="C719" s="30" t="s">
        <v>414</v>
      </c>
      <c r="D719" s="21" t="s">
        <v>1131</v>
      </c>
      <c r="E719" s="16" t="s">
        <v>14</v>
      </c>
      <c r="F719" s="3" t="s">
        <v>15</v>
      </c>
      <c r="G719" s="3"/>
      <c r="H719" s="3" t="s">
        <v>39</v>
      </c>
      <c r="I719" s="3"/>
    </row>
    <row r="720" spans="1:9" x14ac:dyDescent="0.25">
      <c r="A720" s="3">
        <v>22</v>
      </c>
      <c r="B720" s="13" t="s">
        <v>326</v>
      </c>
      <c r="C720" s="30" t="s">
        <v>393</v>
      </c>
      <c r="D720" s="21" t="s">
        <v>1132</v>
      </c>
      <c r="E720" s="16" t="s">
        <v>14</v>
      </c>
      <c r="F720" s="3" t="s">
        <v>15</v>
      </c>
      <c r="G720" s="3"/>
      <c r="H720" s="3" t="s">
        <v>39</v>
      </c>
      <c r="I720" s="3"/>
    </row>
    <row r="721" spans="1:9" x14ac:dyDescent="0.25">
      <c r="A721" s="3">
        <v>23</v>
      </c>
      <c r="B721" s="13" t="s">
        <v>1096</v>
      </c>
      <c r="C721" s="30" t="s">
        <v>450</v>
      </c>
      <c r="D721" s="21" t="s">
        <v>365</v>
      </c>
      <c r="E721" s="16" t="s">
        <v>14</v>
      </c>
      <c r="F721" s="3" t="s">
        <v>15</v>
      </c>
      <c r="G721" s="3"/>
      <c r="H721" s="3" t="s">
        <v>39</v>
      </c>
      <c r="I721" s="3"/>
    </row>
    <row r="722" spans="1:9" x14ac:dyDescent="0.25">
      <c r="A722" s="3">
        <v>24</v>
      </c>
      <c r="B722" s="13" t="s">
        <v>541</v>
      </c>
      <c r="C722" s="30" t="s">
        <v>476</v>
      </c>
      <c r="D722" s="21" t="s">
        <v>1133</v>
      </c>
      <c r="E722" s="16" t="s">
        <v>14</v>
      </c>
      <c r="F722" s="3" t="s">
        <v>15</v>
      </c>
      <c r="G722" s="3"/>
      <c r="H722" s="3" t="s">
        <v>39</v>
      </c>
      <c r="I722" s="3"/>
    </row>
    <row r="723" spans="1:9" x14ac:dyDescent="0.25">
      <c r="A723" s="3">
        <v>25</v>
      </c>
      <c r="B723" s="13" t="s">
        <v>277</v>
      </c>
      <c r="C723" s="30" t="s">
        <v>1111</v>
      </c>
      <c r="D723" s="21" t="s">
        <v>426</v>
      </c>
      <c r="E723" s="16" t="s">
        <v>14</v>
      </c>
      <c r="F723" s="3" t="s">
        <v>15</v>
      </c>
      <c r="G723" s="3"/>
      <c r="H723" s="3" t="s">
        <v>39</v>
      </c>
      <c r="I723" s="3"/>
    </row>
    <row r="724" spans="1:9" ht="6" customHeight="1" x14ac:dyDescent="0.25">
      <c r="A724" s="4"/>
      <c r="B724" s="54"/>
      <c r="C724" s="55"/>
      <c r="D724" s="26"/>
      <c r="E724" s="19"/>
      <c r="F724" s="4"/>
      <c r="G724" s="4"/>
      <c r="H724" s="4"/>
      <c r="I724" s="4"/>
    </row>
    <row r="725" spans="1:9" x14ac:dyDescent="0.25">
      <c r="A725" s="59"/>
      <c r="B725" s="60"/>
      <c r="C725" s="67"/>
      <c r="D725" s="63"/>
      <c r="E725" s="76"/>
      <c r="F725" s="59"/>
      <c r="G725" s="59"/>
      <c r="H725" s="59"/>
      <c r="I725" s="59"/>
    </row>
    <row r="726" spans="1:9" ht="7.5" customHeight="1" x14ac:dyDescent="0.25">
      <c r="A726" s="71"/>
      <c r="B726" s="27"/>
      <c r="C726" s="79"/>
      <c r="D726" s="65"/>
      <c r="E726" s="80"/>
      <c r="F726" s="71"/>
      <c r="G726" s="71"/>
      <c r="H726" s="71"/>
      <c r="I726" s="71"/>
    </row>
    <row r="727" spans="1:9" ht="11.25" customHeight="1" x14ac:dyDescent="0.25">
      <c r="A727" s="25"/>
      <c r="B727" s="61"/>
      <c r="C727" s="68"/>
      <c r="D727" s="64"/>
      <c r="E727" s="77"/>
      <c r="F727" s="25"/>
      <c r="G727" s="25"/>
      <c r="H727" s="25"/>
      <c r="I727" s="25"/>
    </row>
    <row r="728" spans="1:9" x14ac:dyDescent="0.25">
      <c r="A728" s="35">
        <v>26</v>
      </c>
      <c r="B728" s="57" t="s">
        <v>1097</v>
      </c>
      <c r="C728" s="74" t="s">
        <v>476</v>
      </c>
      <c r="D728" s="62" t="s">
        <v>1158</v>
      </c>
      <c r="E728" s="75" t="s">
        <v>14</v>
      </c>
      <c r="F728" s="35" t="s">
        <v>15</v>
      </c>
      <c r="G728" s="35"/>
      <c r="H728" s="35" t="s">
        <v>39</v>
      </c>
      <c r="I728" s="35"/>
    </row>
    <row r="729" spans="1:9" x14ac:dyDescent="0.25">
      <c r="A729" s="3">
        <v>27</v>
      </c>
      <c r="B729" s="13" t="s">
        <v>1098</v>
      </c>
      <c r="C729" s="30" t="s">
        <v>392</v>
      </c>
      <c r="D729" s="21" t="s">
        <v>1157</v>
      </c>
      <c r="E729" s="16" t="s">
        <v>14</v>
      </c>
      <c r="F729" s="3" t="s">
        <v>15</v>
      </c>
      <c r="G729" s="3"/>
      <c r="H729" s="3" t="s">
        <v>39</v>
      </c>
      <c r="I729" s="3"/>
    </row>
    <row r="730" spans="1:9" x14ac:dyDescent="0.25">
      <c r="A730" s="3">
        <v>28</v>
      </c>
      <c r="B730" s="13" t="s">
        <v>197</v>
      </c>
      <c r="C730" s="30" t="s">
        <v>393</v>
      </c>
      <c r="D730" s="21" t="s">
        <v>1156</v>
      </c>
      <c r="E730" s="16" t="s">
        <v>14</v>
      </c>
      <c r="F730" s="3" t="s">
        <v>15</v>
      </c>
      <c r="G730" s="3"/>
      <c r="H730" s="3" t="s">
        <v>39</v>
      </c>
      <c r="I730" s="3"/>
    </row>
    <row r="731" spans="1:9" x14ac:dyDescent="0.25">
      <c r="A731" s="3">
        <v>29</v>
      </c>
      <c r="B731" s="13" t="s">
        <v>97</v>
      </c>
      <c r="C731" s="30" t="s">
        <v>420</v>
      </c>
      <c r="D731" s="21" t="s">
        <v>1155</v>
      </c>
      <c r="E731" s="16" t="s">
        <v>14</v>
      </c>
      <c r="F731" s="3" t="s">
        <v>15</v>
      </c>
      <c r="G731" s="3"/>
      <c r="H731" s="3" t="s">
        <v>39</v>
      </c>
      <c r="I731" s="3"/>
    </row>
    <row r="732" spans="1:9" x14ac:dyDescent="0.25">
      <c r="A732" s="3">
        <v>30</v>
      </c>
      <c r="B732" s="13" t="s">
        <v>126</v>
      </c>
      <c r="C732" s="30" t="s">
        <v>447</v>
      </c>
      <c r="D732" s="21" t="s">
        <v>1154</v>
      </c>
      <c r="E732" s="16" t="s">
        <v>14</v>
      </c>
      <c r="F732" s="3" t="s">
        <v>15</v>
      </c>
      <c r="G732" s="3"/>
      <c r="H732" s="3" t="s">
        <v>39</v>
      </c>
      <c r="I732" s="3"/>
    </row>
    <row r="733" spans="1:9" x14ac:dyDescent="0.25">
      <c r="A733" s="3">
        <v>31</v>
      </c>
      <c r="B733" s="13" t="s">
        <v>57</v>
      </c>
      <c r="C733" s="30" t="s">
        <v>408</v>
      </c>
      <c r="D733" s="21" t="s">
        <v>1153</v>
      </c>
      <c r="E733" s="16" t="s">
        <v>14</v>
      </c>
      <c r="F733" s="3" t="s">
        <v>15</v>
      </c>
      <c r="G733" s="3"/>
      <c r="H733" s="3" t="s">
        <v>39</v>
      </c>
      <c r="I733" s="3"/>
    </row>
    <row r="734" spans="1:9" x14ac:dyDescent="0.25">
      <c r="A734" s="3">
        <v>32</v>
      </c>
      <c r="B734" s="13" t="s">
        <v>26</v>
      </c>
      <c r="C734" s="30" t="s">
        <v>1111</v>
      </c>
      <c r="D734" s="21" t="s">
        <v>1152</v>
      </c>
      <c r="E734" s="16" t="s">
        <v>14</v>
      </c>
      <c r="F734" s="3" t="s">
        <v>15</v>
      </c>
      <c r="G734" s="3"/>
      <c r="H734" s="3" t="s">
        <v>39</v>
      </c>
      <c r="I734" s="3"/>
    </row>
    <row r="735" spans="1:9" x14ac:dyDescent="0.25">
      <c r="A735" s="3">
        <v>33</v>
      </c>
      <c r="B735" s="13" t="s">
        <v>1099</v>
      </c>
      <c r="C735" s="30" t="s">
        <v>411</v>
      </c>
      <c r="D735" s="21" t="s">
        <v>1151</v>
      </c>
      <c r="E735" s="16" t="s">
        <v>14</v>
      </c>
      <c r="F735" s="3" t="s">
        <v>15</v>
      </c>
      <c r="G735" s="3"/>
      <c r="H735" s="3" t="s">
        <v>39</v>
      </c>
      <c r="I735" s="3"/>
    </row>
    <row r="736" spans="1:9" x14ac:dyDescent="0.25">
      <c r="A736" s="3">
        <v>34</v>
      </c>
      <c r="B736" s="13" t="s">
        <v>1100</v>
      </c>
      <c r="C736" s="30" t="s">
        <v>445</v>
      </c>
      <c r="D736" s="21" t="s">
        <v>1150</v>
      </c>
      <c r="E736" s="16" t="s">
        <v>14</v>
      </c>
      <c r="F736" s="3" t="s">
        <v>15</v>
      </c>
      <c r="G736" s="3"/>
      <c r="H736" s="3" t="s">
        <v>39</v>
      </c>
      <c r="I736" s="3"/>
    </row>
    <row r="737" spans="1:9" x14ac:dyDescent="0.25">
      <c r="A737" s="3">
        <v>35</v>
      </c>
      <c r="B737" s="13" t="s">
        <v>343</v>
      </c>
      <c r="C737" s="30" t="s">
        <v>431</v>
      </c>
      <c r="D737" s="21" t="s">
        <v>1149</v>
      </c>
      <c r="E737" s="16" t="s">
        <v>14</v>
      </c>
      <c r="F737" s="3" t="s">
        <v>15</v>
      </c>
      <c r="G737" s="3"/>
      <c r="H737" s="3" t="s">
        <v>39</v>
      </c>
      <c r="I737" s="3"/>
    </row>
    <row r="738" spans="1:9" x14ac:dyDescent="0.25">
      <c r="A738" s="3">
        <v>36</v>
      </c>
      <c r="B738" s="13" t="s">
        <v>368</v>
      </c>
      <c r="C738" s="30" t="s">
        <v>398</v>
      </c>
      <c r="D738" s="21" t="s">
        <v>1148</v>
      </c>
      <c r="E738" s="16" t="s">
        <v>14</v>
      </c>
      <c r="F738" s="3" t="s">
        <v>15</v>
      </c>
      <c r="G738" s="3"/>
      <c r="H738" s="3" t="s">
        <v>39</v>
      </c>
      <c r="I738" s="3"/>
    </row>
    <row r="739" spans="1:9" x14ac:dyDescent="0.25">
      <c r="A739" s="3">
        <v>37</v>
      </c>
      <c r="B739" s="13" t="s">
        <v>1101</v>
      </c>
      <c r="C739" s="30" t="s">
        <v>392</v>
      </c>
      <c r="D739" s="21" t="s">
        <v>1147</v>
      </c>
      <c r="E739" s="16" t="s">
        <v>16</v>
      </c>
      <c r="F739" s="3" t="s">
        <v>15</v>
      </c>
      <c r="G739" s="3"/>
      <c r="H739" s="3" t="s">
        <v>39</v>
      </c>
      <c r="I739" s="3"/>
    </row>
    <row r="740" spans="1:9" x14ac:dyDescent="0.25">
      <c r="A740" s="3">
        <v>38</v>
      </c>
      <c r="B740" s="13" t="s">
        <v>1102</v>
      </c>
      <c r="C740" s="30" t="s">
        <v>451</v>
      </c>
      <c r="D740" s="21" t="s">
        <v>480</v>
      </c>
      <c r="E740" s="16" t="s">
        <v>19</v>
      </c>
      <c r="F740" s="3" t="s">
        <v>15</v>
      </c>
      <c r="G740" s="3"/>
      <c r="H740" s="3" t="s">
        <v>39</v>
      </c>
      <c r="I740" s="3"/>
    </row>
    <row r="741" spans="1:9" x14ac:dyDescent="0.25">
      <c r="A741" s="3">
        <v>39</v>
      </c>
      <c r="B741" s="13" t="s">
        <v>129</v>
      </c>
      <c r="C741" s="30" t="s">
        <v>1110</v>
      </c>
      <c r="D741" s="21" t="s">
        <v>1146</v>
      </c>
      <c r="E741" s="16" t="s">
        <v>19</v>
      </c>
      <c r="F741" s="3" t="s">
        <v>15</v>
      </c>
      <c r="G741" s="3"/>
      <c r="H741" s="3" t="s">
        <v>39</v>
      </c>
      <c r="I741" s="3"/>
    </row>
    <row r="742" spans="1:9" x14ac:dyDescent="0.25">
      <c r="A742" s="3">
        <v>40</v>
      </c>
      <c r="B742" s="13" t="s">
        <v>98</v>
      </c>
      <c r="C742" s="30" t="s">
        <v>393</v>
      </c>
      <c r="D742" s="21" t="s">
        <v>423</v>
      </c>
      <c r="E742" s="16" t="s">
        <v>14</v>
      </c>
      <c r="F742" s="3" t="s">
        <v>15</v>
      </c>
      <c r="G742" s="3"/>
      <c r="H742" s="3" t="s">
        <v>39</v>
      </c>
      <c r="I742" s="3"/>
    </row>
    <row r="743" spans="1:9" x14ac:dyDescent="0.25">
      <c r="A743" s="3">
        <v>41</v>
      </c>
      <c r="B743" s="13" t="s">
        <v>1103</v>
      </c>
      <c r="C743" s="30" t="s">
        <v>391</v>
      </c>
      <c r="D743" s="21" t="s">
        <v>1145</v>
      </c>
      <c r="E743" s="16" t="s">
        <v>14</v>
      </c>
      <c r="F743" s="3" t="s">
        <v>15</v>
      </c>
      <c r="G743" s="3"/>
      <c r="H743" s="3" t="s">
        <v>39</v>
      </c>
      <c r="I743" s="3"/>
    </row>
    <row r="744" spans="1:9" x14ac:dyDescent="0.25">
      <c r="A744" s="3">
        <v>42</v>
      </c>
      <c r="B744" s="13" t="s">
        <v>203</v>
      </c>
      <c r="C744" s="30" t="s">
        <v>450</v>
      </c>
      <c r="D744" s="21" t="s">
        <v>1144</v>
      </c>
      <c r="E744" s="16" t="s">
        <v>14</v>
      </c>
      <c r="F744" s="3" t="s">
        <v>15</v>
      </c>
      <c r="G744" s="3"/>
      <c r="H744" s="3" t="s">
        <v>39</v>
      </c>
      <c r="I744" s="3"/>
    </row>
    <row r="745" spans="1:9" x14ac:dyDescent="0.25">
      <c r="A745" s="3">
        <v>43</v>
      </c>
      <c r="B745" s="13" t="s">
        <v>1064</v>
      </c>
      <c r="C745" s="30" t="s">
        <v>391</v>
      </c>
      <c r="D745" s="21" t="s">
        <v>1143</v>
      </c>
      <c r="E745" s="16" t="s">
        <v>14</v>
      </c>
      <c r="F745" s="3" t="s">
        <v>15</v>
      </c>
      <c r="G745" s="3"/>
      <c r="H745" s="3" t="s">
        <v>39</v>
      </c>
      <c r="I745" s="3"/>
    </row>
    <row r="746" spans="1:9" x14ac:dyDescent="0.25">
      <c r="A746" s="3">
        <v>44</v>
      </c>
      <c r="B746" s="13" t="s">
        <v>140</v>
      </c>
      <c r="C746" s="30" t="s">
        <v>395</v>
      </c>
      <c r="D746" s="21" t="s">
        <v>1142</v>
      </c>
      <c r="E746" s="16" t="s">
        <v>14</v>
      </c>
      <c r="F746" s="3" t="s">
        <v>15</v>
      </c>
      <c r="G746" s="3"/>
      <c r="H746" s="3" t="s">
        <v>39</v>
      </c>
      <c r="I746" s="3"/>
    </row>
    <row r="747" spans="1:9" x14ac:dyDescent="0.25">
      <c r="A747" s="3">
        <v>45</v>
      </c>
      <c r="B747" s="13" t="s">
        <v>1104</v>
      </c>
      <c r="C747" s="30" t="s">
        <v>468</v>
      </c>
      <c r="D747" s="21" t="s">
        <v>1141</v>
      </c>
      <c r="E747" s="16" t="s">
        <v>14</v>
      </c>
      <c r="F747" s="3" t="s">
        <v>15</v>
      </c>
      <c r="G747" s="3"/>
      <c r="H747" s="3" t="s">
        <v>39</v>
      </c>
      <c r="I747" s="3"/>
    </row>
    <row r="748" spans="1:9" x14ac:dyDescent="0.25">
      <c r="A748" s="3">
        <v>46</v>
      </c>
      <c r="B748" s="13" t="s">
        <v>1105</v>
      </c>
      <c r="C748" s="30" t="s">
        <v>476</v>
      </c>
      <c r="D748" s="21" t="s">
        <v>1140</v>
      </c>
      <c r="E748" s="16" t="s">
        <v>14</v>
      </c>
      <c r="F748" s="3" t="s">
        <v>15</v>
      </c>
      <c r="G748" s="3"/>
      <c r="H748" s="3" t="s">
        <v>39</v>
      </c>
      <c r="I748" s="3"/>
    </row>
    <row r="749" spans="1:9" x14ac:dyDescent="0.25">
      <c r="A749" s="3">
        <v>47</v>
      </c>
      <c r="B749" s="13" t="s">
        <v>1106</v>
      </c>
      <c r="C749" s="30" t="s">
        <v>395</v>
      </c>
      <c r="D749" s="21" t="s">
        <v>1139</v>
      </c>
      <c r="E749" s="16" t="s">
        <v>14</v>
      </c>
      <c r="F749" s="3" t="s">
        <v>15</v>
      </c>
      <c r="G749" s="3"/>
      <c r="H749" s="3" t="s">
        <v>39</v>
      </c>
      <c r="I749" s="3"/>
    </row>
    <row r="750" spans="1:9" x14ac:dyDescent="0.25">
      <c r="A750" s="3">
        <v>48</v>
      </c>
      <c r="B750" s="13" t="s">
        <v>195</v>
      </c>
      <c r="C750" s="30" t="s">
        <v>405</v>
      </c>
      <c r="D750" s="21" t="s">
        <v>542</v>
      </c>
      <c r="E750" s="16" t="s">
        <v>14</v>
      </c>
      <c r="F750" s="3" t="s">
        <v>15</v>
      </c>
      <c r="G750" s="3"/>
      <c r="H750" s="3" t="s">
        <v>39</v>
      </c>
      <c r="I750" s="3"/>
    </row>
    <row r="751" spans="1:9" x14ac:dyDescent="0.25">
      <c r="A751" s="3">
        <v>49</v>
      </c>
      <c r="B751" s="13" t="s">
        <v>1107</v>
      </c>
      <c r="C751" s="30" t="s">
        <v>446</v>
      </c>
      <c r="D751" s="21" t="s">
        <v>528</v>
      </c>
      <c r="E751" s="16" t="s">
        <v>14</v>
      </c>
      <c r="F751" s="3" t="s">
        <v>15</v>
      </c>
      <c r="G751" s="3"/>
      <c r="H751" s="3" t="s">
        <v>39</v>
      </c>
      <c r="I751" s="3"/>
    </row>
    <row r="752" spans="1:9" x14ac:dyDescent="0.25">
      <c r="A752" s="3">
        <v>50</v>
      </c>
      <c r="B752" s="13" t="s">
        <v>96</v>
      </c>
      <c r="C752" s="30" t="s">
        <v>446</v>
      </c>
      <c r="D752" s="21" t="s">
        <v>1138</v>
      </c>
      <c r="E752" s="16" t="s">
        <v>14</v>
      </c>
      <c r="F752" s="3" t="s">
        <v>15</v>
      </c>
      <c r="G752" s="3"/>
      <c r="H752" s="3" t="s">
        <v>39</v>
      </c>
      <c r="I752" s="3"/>
    </row>
    <row r="753" spans="1:9" x14ac:dyDescent="0.25">
      <c r="A753" s="3">
        <v>51</v>
      </c>
      <c r="B753" s="13" t="s">
        <v>204</v>
      </c>
      <c r="C753" s="30" t="s">
        <v>414</v>
      </c>
      <c r="D753" s="21" t="s">
        <v>1137</v>
      </c>
      <c r="E753" s="16" t="s">
        <v>14</v>
      </c>
      <c r="F753" s="3" t="s">
        <v>15</v>
      </c>
      <c r="G753" s="3"/>
      <c r="H753" s="3" t="s">
        <v>39</v>
      </c>
      <c r="I753" s="3"/>
    </row>
    <row r="754" spans="1:9" x14ac:dyDescent="0.25">
      <c r="A754" s="3">
        <v>52</v>
      </c>
      <c r="B754" s="13" t="s">
        <v>1108</v>
      </c>
      <c r="C754" s="30" t="s">
        <v>1109</v>
      </c>
      <c r="D754" s="21" t="s">
        <v>1136</v>
      </c>
      <c r="E754" s="16" t="s">
        <v>14</v>
      </c>
      <c r="F754" s="3" t="s">
        <v>15</v>
      </c>
      <c r="G754" s="3"/>
      <c r="H754" s="3" t="s">
        <v>39</v>
      </c>
      <c r="I754" s="3"/>
    </row>
    <row r="755" spans="1:9" x14ac:dyDescent="0.25">
      <c r="A755" s="3">
        <v>53</v>
      </c>
      <c r="B755" s="13" t="s">
        <v>320</v>
      </c>
      <c r="C755" s="30" t="s">
        <v>447</v>
      </c>
      <c r="D755" s="21" t="s">
        <v>1135</v>
      </c>
      <c r="E755" s="16" t="s">
        <v>14</v>
      </c>
      <c r="F755" s="3" t="s">
        <v>15</v>
      </c>
      <c r="G755" s="3"/>
      <c r="H755" s="3" t="s">
        <v>39</v>
      </c>
      <c r="I755" s="3"/>
    </row>
    <row r="756" spans="1:9" x14ac:dyDescent="0.25">
      <c r="A756" s="7">
        <v>54</v>
      </c>
      <c r="B756" s="14" t="s">
        <v>68</v>
      </c>
      <c r="C756" s="29" t="s">
        <v>414</v>
      </c>
      <c r="D756" s="24" t="s">
        <v>1134</v>
      </c>
      <c r="E756" s="17" t="s">
        <v>14</v>
      </c>
      <c r="F756" s="7" t="s">
        <v>15</v>
      </c>
      <c r="G756" s="7"/>
      <c r="H756" s="7" t="s">
        <v>39</v>
      </c>
      <c r="I756" s="7"/>
    </row>
    <row r="760" spans="1:9" ht="8.25" customHeight="1" x14ac:dyDescent="0.25"/>
    <row r="761" spans="1:9" ht="8.25" customHeight="1" x14ac:dyDescent="0.25"/>
    <row r="766" spans="1:9" ht="15.75" x14ac:dyDescent="0.25">
      <c r="A766" s="84" t="s">
        <v>0</v>
      </c>
      <c r="B766" s="84"/>
      <c r="C766" s="84"/>
      <c r="D766" s="84"/>
      <c r="E766" s="84"/>
      <c r="F766" s="84"/>
      <c r="G766" s="84"/>
      <c r="H766" s="84"/>
      <c r="I766" s="84"/>
    </row>
    <row r="767" spans="1:9" ht="15.75" x14ac:dyDescent="0.25">
      <c r="A767" s="84" t="s">
        <v>1391</v>
      </c>
      <c r="B767" s="84"/>
      <c r="C767" s="84"/>
      <c r="D767" s="84"/>
      <c r="E767" s="84"/>
      <c r="F767" s="84"/>
      <c r="G767" s="84"/>
      <c r="H767" s="84"/>
      <c r="I767" s="84"/>
    </row>
    <row r="768" spans="1:9" ht="7.5" customHeight="1" x14ac:dyDescent="0.25">
      <c r="C768" s="51"/>
      <c r="D768" s="51"/>
    </row>
    <row r="769" spans="1:9" x14ac:dyDescent="0.25">
      <c r="A769" t="s">
        <v>1</v>
      </c>
      <c r="C769" s="52" t="s">
        <v>82</v>
      </c>
      <c r="D769" s="51"/>
    </row>
    <row r="770" spans="1:9" x14ac:dyDescent="0.25">
      <c r="A770" t="s">
        <v>2</v>
      </c>
      <c r="C770" s="52" t="s">
        <v>83</v>
      </c>
      <c r="D770" s="51"/>
    </row>
    <row r="771" spans="1:9" x14ac:dyDescent="0.25">
      <c r="A771" t="s">
        <v>3</v>
      </c>
      <c r="C771" s="81" t="s">
        <v>131</v>
      </c>
      <c r="D771" s="51"/>
    </row>
    <row r="772" spans="1:9" x14ac:dyDescent="0.25">
      <c r="A772" t="s">
        <v>4</v>
      </c>
      <c r="C772" s="81" t="s">
        <v>86</v>
      </c>
      <c r="D772" s="51"/>
    </row>
    <row r="773" spans="1:9" ht="5.25" customHeight="1" x14ac:dyDescent="0.25">
      <c r="C773" s="51"/>
      <c r="D773" s="51"/>
    </row>
    <row r="774" spans="1:9" ht="41.25" customHeight="1" x14ac:dyDescent="0.25">
      <c r="A774" s="53" t="s">
        <v>5</v>
      </c>
      <c r="B774" s="53" t="s">
        <v>6</v>
      </c>
      <c r="C774" s="53" t="s">
        <v>7</v>
      </c>
      <c r="D774" s="53" t="s">
        <v>8</v>
      </c>
      <c r="E774" s="53" t="s">
        <v>9</v>
      </c>
      <c r="F774" s="1" t="s">
        <v>10</v>
      </c>
      <c r="G774" s="1" t="s">
        <v>12</v>
      </c>
      <c r="H774" s="1" t="s">
        <v>1373</v>
      </c>
      <c r="I774" s="53" t="s">
        <v>11</v>
      </c>
    </row>
    <row r="775" spans="1:9" ht="12.95" customHeight="1" x14ac:dyDescent="0.25">
      <c r="A775" s="9">
        <v>1</v>
      </c>
      <c r="B775" s="82" t="s">
        <v>1159</v>
      </c>
      <c r="C775" s="48" t="s">
        <v>387</v>
      </c>
      <c r="D775" s="20" t="s">
        <v>1129</v>
      </c>
      <c r="E775" s="11"/>
      <c r="F775" s="9" t="s">
        <v>15</v>
      </c>
      <c r="G775" s="9"/>
      <c r="H775" s="9"/>
      <c r="I775" s="9" t="s">
        <v>35</v>
      </c>
    </row>
    <row r="776" spans="1:9" ht="12.95" customHeight="1" x14ac:dyDescent="0.25">
      <c r="A776" s="3">
        <v>2</v>
      </c>
      <c r="B776" s="13" t="s">
        <v>1160</v>
      </c>
      <c r="C776" s="30" t="s">
        <v>401</v>
      </c>
      <c r="D776" s="21" t="s">
        <v>1181</v>
      </c>
      <c r="E776" s="16"/>
      <c r="F776" s="3" t="s">
        <v>15</v>
      </c>
      <c r="G776" s="3"/>
      <c r="H776" s="3"/>
      <c r="I776" s="3" t="s">
        <v>39</v>
      </c>
    </row>
    <row r="777" spans="1:9" ht="12.95" customHeight="1" x14ac:dyDescent="0.25">
      <c r="A777" s="3">
        <v>3</v>
      </c>
      <c r="B777" s="13" t="s">
        <v>71</v>
      </c>
      <c r="C777" s="30" t="s">
        <v>401</v>
      </c>
      <c r="D777" s="21" t="s">
        <v>1182</v>
      </c>
      <c r="E777" s="16"/>
      <c r="F777" s="3" t="s">
        <v>15</v>
      </c>
      <c r="G777" s="3"/>
      <c r="H777" s="3"/>
      <c r="I777" s="3" t="s">
        <v>35</v>
      </c>
    </row>
    <row r="778" spans="1:9" ht="12.95" customHeight="1" x14ac:dyDescent="0.25">
      <c r="A778" s="3">
        <v>4</v>
      </c>
      <c r="B778" s="2" t="s">
        <v>1161</v>
      </c>
      <c r="C778" s="30" t="s">
        <v>391</v>
      </c>
      <c r="D778" s="21" t="s">
        <v>1182</v>
      </c>
      <c r="E778" s="16"/>
      <c r="F778" s="3" t="s">
        <v>15</v>
      </c>
      <c r="G778" s="3"/>
      <c r="H778" s="3"/>
      <c r="I778" s="3" t="s">
        <v>35</v>
      </c>
    </row>
    <row r="779" spans="1:9" ht="12.95" customHeight="1" x14ac:dyDescent="0.25">
      <c r="A779" s="3">
        <v>5</v>
      </c>
      <c r="B779" s="2" t="s">
        <v>1162</v>
      </c>
      <c r="C779" s="30" t="s">
        <v>391</v>
      </c>
      <c r="D779" s="21" t="s">
        <v>1183</v>
      </c>
      <c r="E779" s="16"/>
      <c r="F779" s="3" t="s">
        <v>15</v>
      </c>
      <c r="G779" s="3"/>
      <c r="H779" s="3"/>
      <c r="I779" s="3" t="s">
        <v>39</v>
      </c>
    </row>
    <row r="780" spans="1:9" ht="12.95" customHeight="1" x14ac:dyDescent="0.25">
      <c r="A780" s="3">
        <v>6</v>
      </c>
      <c r="B780" s="2" t="s">
        <v>477</v>
      </c>
      <c r="C780" s="30" t="s">
        <v>391</v>
      </c>
      <c r="D780" s="21" t="s">
        <v>1184</v>
      </c>
      <c r="E780" s="16"/>
      <c r="F780" s="3" t="s">
        <v>15</v>
      </c>
      <c r="G780" s="3"/>
      <c r="H780" s="3"/>
      <c r="I780" s="3" t="s">
        <v>35</v>
      </c>
    </row>
    <row r="781" spans="1:9" ht="12.95" customHeight="1" x14ac:dyDescent="0.25">
      <c r="A781" s="3">
        <v>7</v>
      </c>
      <c r="B781" s="2" t="s">
        <v>1163</v>
      </c>
      <c r="C781" s="30" t="s">
        <v>396</v>
      </c>
      <c r="D781" s="21" t="s">
        <v>1185</v>
      </c>
      <c r="E781" s="16"/>
      <c r="F781" s="3" t="s">
        <v>15</v>
      </c>
      <c r="G781" s="3"/>
      <c r="H781" s="3"/>
      <c r="I781" s="3" t="s">
        <v>39</v>
      </c>
    </row>
    <row r="782" spans="1:9" ht="12.95" customHeight="1" x14ac:dyDescent="0.25">
      <c r="A782" s="3">
        <v>8</v>
      </c>
      <c r="B782" s="13" t="s">
        <v>1164</v>
      </c>
      <c r="C782" s="30" t="s">
        <v>404</v>
      </c>
      <c r="D782" s="21" t="s">
        <v>1186</v>
      </c>
      <c r="E782" s="16"/>
      <c r="F782" s="3" t="s">
        <v>15</v>
      </c>
      <c r="G782" s="3"/>
      <c r="H782" s="3"/>
      <c r="I782" s="3" t="s">
        <v>35</v>
      </c>
    </row>
    <row r="783" spans="1:9" ht="12.95" customHeight="1" x14ac:dyDescent="0.25">
      <c r="A783" s="3">
        <v>9</v>
      </c>
      <c r="B783" s="13" t="s">
        <v>1165</v>
      </c>
      <c r="C783" s="30" t="s">
        <v>395</v>
      </c>
      <c r="D783" s="21" t="s">
        <v>1187</v>
      </c>
      <c r="E783" s="16"/>
      <c r="F783" s="3" t="s">
        <v>15</v>
      </c>
      <c r="G783" s="3"/>
      <c r="H783" s="3"/>
      <c r="I783" s="3" t="s">
        <v>35</v>
      </c>
    </row>
    <row r="784" spans="1:9" ht="12.95" customHeight="1" x14ac:dyDescent="0.25">
      <c r="A784" s="3">
        <v>10</v>
      </c>
      <c r="B784" s="13" t="s">
        <v>1166</v>
      </c>
      <c r="C784" s="30" t="s">
        <v>395</v>
      </c>
      <c r="D784" s="21" t="s">
        <v>1188</v>
      </c>
      <c r="E784" s="16"/>
      <c r="F784" s="3" t="s">
        <v>15</v>
      </c>
      <c r="G784" s="3"/>
      <c r="H784" s="3"/>
      <c r="I784" s="3" t="s">
        <v>35</v>
      </c>
    </row>
    <row r="785" spans="1:9" ht="12.95" customHeight="1" x14ac:dyDescent="0.25">
      <c r="A785" s="3">
        <v>11</v>
      </c>
      <c r="B785" s="13" t="s">
        <v>23</v>
      </c>
      <c r="C785" s="30" t="s">
        <v>404</v>
      </c>
      <c r="D785" s="21" t="s">
        <v>1189</v>
      </c>
      <c r="E785" s="16"/>
      <c r="F785" s="3" t="s">
        <v>15</v>
      </c>
      <c r="G785" s="3"/>
      <c r="H785" s="3"/>
      <c r="I785" s="3" t="s">
        <v>35</v>
      </c>
    </row>
    <row r="786" spans="1:9" ht="12.95" customHeight="1" x14ac:dyDescent="0.25">
      <c r="A786" s="3">
        <v>12</v>
      </c>
      <c r="B786" s="13" t="s">
        <v>134</v>
      </c>
      <c r="C786" s="30" t="s">
        <v>410</v>
      </c>
      <c r="D786" s="21" t="s">
        <v>1190</v>
      </c>
      <c r="E786" s="16"/>
      <c r="F786" s="3" t="s">
        <v>15</v>
      </c>
      <c r="G786" s="3"/>
      <c r="H786" s="3"/>
      <c r="I786" s="3" t="s">
        <v>35</v>
      </c>
    </row>
    <row r="787" spans="1:9" ht="12.95" customHeight="1" x14ac:dyDescent="0.25">
      <c r="A787" s="3">
        <v>13</v>
      </c>
      <c r="B787" s="13" t="s">
        <v>284</v>
      </c>
      <c r="C787" s="30" t="s">
        <v>439</v>
      </c>
      <c r="D787" s="21" t="s">
        <v>1191</v>
      </c>
      <c r="E787" s="16"/>
      <c r="F787" s="3" t="s">
        <v>15</v>
      </c>
      <c r="G787" s="3"/>
      <c r="H787" s="3"/>
      <c r="I787" s="3" t="s">
        <v>35</v>
      </c>
    </row>
    <row r="788" spans="1:9" ht="12.95" customHeight="1" x14ac:dyDescent="0.25">
      <c r="A788" s="3">
        <v>14</v>
      </c>
      <c r="B788" s="13" t="s">
        <v>1167</v>
      </c>
      <c r="C788" s="30" t="s">
        <v>397</v>
      </c>
      <c r="D788" s="21" t="s">
        <v>1192</v>
      </c>
      <c r="E788" s="16"/>
      <c r="F788" s="3" t="s">
        <v>15</v>
      </c>
      <c r="G788" s="3"/>
      <c r="H788" s="3"/>
      <c r="I788" s="3" t="s">
        <v>35</v>
      </c>
    </row>
    <row r="789" spans="1:9" ht="12.95" customHeight="1" x14ac:dyDescent="0.25">
      <c r="A789" s="3">
        <v>15</v>
      </c>
      <c r="B789" s="13" t="s">
        <v>1168</v>
      </c>
      <c r="C789" s="30" t="s">
        <v>398</v>
      </c>
      <c r="D789" s="21" t="s">
        <v>367</v>
      </c>
      <c r="E789" s="16"/>
      <c r="F789" s="3" t="s">
        <v>15</v>
      </c>
      <c r="G789" s="3"/>
      <c r="H789" s="3"/>
      <c r="I789" s="3" t="s">
        <v>39</v>
      </c>
    </row>
    <row r="790" spans="1:9" ht="12.95" customHeight="1" x14ac:dyDescent="0.25">
      <c r="A790" s="3">
        <v>16</v>
      </c>
      <c r="B790" s="13" t="s">
        <v>330</v>
      </c>
      <c r="C790" s="30" t="s">
        <v>399</v>
      </c>
      <c r="D790" s="21" t="s">
        <v>1193</v>
      </c>
      <c r="E790" s="16"/>
      <c r="F790" s="3" t="s">
        <v>15</v>
      </c>
      <c r="G790" s="3"/>
      <c r="H790" s="3"/>
      <c r="I790" s="3" t="s">
        <v>39</v>
      </c>
    </row>
    <row r="791" spans="1:9" ht="12.95" customHeight="1" x14ac:dyDescent="0.25">
      <c r="A791" s="3">
        <v>17</v>
      </c>
      <c r="B791" s="13" t="s">
        <v>1169</v>
      </c>
      <c r="C791" s="30" t="s">
        <v>393</v>
      </c>
      <c r="D791" s="21" t="s">
        <v>1194</v>
      </c>
      <c r="E791" s="16"/>
      <c r="F791" s="3" t="s">
        <v>15</v>
      </c>
      <c r="G791" s="3"/>
      <c r="H791" s="3"/>
      <c r="I791" s="3" t="s">
        <v>39</v>
      </c>
    </row>
    <row r="792" spans="1:9" ht="12.95" customHeight="1" x14ac:dyDescent="0.25">
      <c r="A792" s="3">
        <v>18</v>
      </c>
      <c r="B792" s="13" t="s">
        <v>311</v>
      </c>
      <c r="C792" s="30" t="s">
        <v>399</v>
      </c>
      <c r="D792" s="21" t="s">
        <v>1195</v>
      </c>
      <c r="E792" s="16"/>
      <c r="F792" s="3" t="s">
        <v>15</v>
      </c>
      <c r="G792" s="3"/>
      <c r="H792" s="3"/>
      <c r="I792" s="3" t="s">
        <v>39</v>
      </c>
    </row>
    <row r="793" spans="1:9" ht="12.95" customHeight="1" x14ac:dyDescent="0.25">
      <c r="A793" s="3">
        <v>19</v>
      </c>
      <c r="B793" s="13" t="s">
        <v>1170</v>
      </c>
      <c r="C793" s="30" t="s">
        <v>398</v>
      </c>
      <c r="D793" s="21" t="s">
        <v>364</v>
      </c>
      <c r="E793" s="16"/>
      <c r="F793" s="3" t="s">
        <v>15</v>
      </c>
      <c r="G793" s="3"/>
      <c r="H793" s="3"/>
      <c r="I793" s="3" t="s">
        <v>39</v>
      </c>
    </row>
    <row r="794" spans="1:9" ht="12.95" customHeight="1" x14ac:dyDescent="0.25">
      <c r="A794" s="3">
        <v>20</v>
      </c>
      <c r="B794" s="13" t="s">
        <v>1171</v>
      </c>
      <c r="C794" s="30" t="s">
        <v>390</v>
      </c>
      <c r="D794" s="21" t="s">
        <v>1196</v>
      </c>
      <c r="E794" s="16"/>
      <c r="F794" s="3" t="s">
        <v>15</v>
      </c>
      <c r="G794" s="3"/>
      <c r="H794" s="3"/>
      <c r="I794" s="3" t="s">
        <v>35</v>
      </c>
    </row>
    <row r="795" spans="1:9" ht="12.95" customHeight="1" x14ac:dyDescent="0.25">
      <c r="A795" s="3">
        <v>21</v>
      </c>
      <c r="B795" s="13" t="s">
        <v>1172</v>
      </c>
      <c r="C795" s="30" t="s">
        <v>394</v>
      </c>
      <c r="D795" s="21" t="s">
        <v>1197</v>
      </c>
      <c r="E795" s="16"/>
      <c r="F795" s="3" t="s">
        <v>15</v>
      </c>
      <c r="G795" s="3"/>
      <c r="H795" s="3"/>
      <c r="I795" s="3" t="s">
        <v>39</v>
      </c>
    </row>
    <row r="796" spans="1:9" ht="12.95" customHeight="1" x14ac:dyDescent="0.25">
      <c r="A796" s="3">
        <v>22</v>
      </c>
      <c r="B796" s="13" t="s">
        <v>140</v>
      </c>
      <c r="C796" s="30" t="s">
        <v>413</v>
      </c>
      <c r="D796" s="21" t="s">
        <v>1198</v>
      </c>
      <c r="E796" s="16"/>
      <c r="F796" s="3" t="s">
        <v>15</v>
      </c>
      <c r="G796" s="3"/>
      <c r="H796" s="3"/>
      <c r="I796" s="3" t="s">
        <v>35</v>
      </c>
    </row>
    <row r="797" spans="1:9" ht="12.95" customHeight="1" x14ac:dyDescent="0.25">
      <c r="A797" s="3">
        <v>23</v>
      </c>
      <c r="B797" s="13" t="s">
        <v>46</v>
      </c>
      <c r="C797" s="30" t="s">
        <v>400</v>
      </c>
      <c r="D797" s="21" t="s">
        <v>1207</v>
      </c>
      <c r="E797" s="16"/>
      <c r="F797" s="3" t="s">
        <v>15</v>
      </c>
      <c r="G797" s="3"/>
      <c r="H797" s="3"/>
      <c r="I797" s="3" t="s">
        <v>35</v>
      </c>
    </row>
    <row r="798" spans="1:9" ht="12.95" customHeight="1" x14ac:dyDescent="0.25">
      <c r="A798" s="3">
        <v>24</v>
      </c>
      <c r="B798" s="13" t="s">
        <v>316</v>
      </c>
      <c r="C798" s="30" t="s">
        <v>400</v>
      </c>
      <c r="D798" s="21" t="s">
        <v>1206</v>
      </c>
      <c r="E798" s="16"/>
      <c r="F798" s="3" t="s">
        <v>15</v>
      </c>
      <c r="G798" s="3"/>
      <c r="H798" s="3"/>
      <c r="I798" s="3" t="s">
        <v>35</v>
      </c>
    </row>
    <row r="799" spans="1:9" ht="12.95" customHeight="1" x14ac:dyDescent="0.25">
      <c r="A799" s="3">
        <v>25</v>
      </c>
      <c r="B799" s="13" t="s">
        <v>1173</v>
      </c>
      <c r="C799" s="30" t="s">
        <v>400</v>
      </c>
      <c r="D799" s="21" t="s">
        <v>1205</v>
      </c>
      <c r="E799" s="16"/>
      <c r="F799" s="3" t="s">
        <v>15</v>
      </c>
      <c r="G799" s="3"/>
      <c r="H799" s="3"/>
      <c r="I799" s="3" t="s">
        <v>35</v>
      </c>
    </row>
    <row r="800" spans="1:9" ht="12.95" customHeight="1" x14ac:dyDescent="0.25">
      <c r="A800" s="3">
        <v>26</v>
      </c>
      <c r="B800" s="13" t="s">
        <v>1174</v>
      </c>
      <c r="C800" s="30" t="s">
        <v>400</v>
      </c>
      <c r="D800" s="21" t="s">
        <v>1204</v>
      </c>
      <c r="E800" s="16"/>
      <c r="F800" s="3" t="s">
        <v>15</v>
      </c>
      <c r="G800" s="3"/>
      <c r="H800" s="3"/>
      <c r="I800" s="3" t="s">
        <v>35</v>
      </c>
    </row>
    <row r="801" spans="1:9" ht="12.95" customHeight="1" x14ac:dyDescent="0.25">
      <c r="A801" s="3">
        <v>27</v>
      </c>
      <c r="B801" s="13" t="s">
        <v>1175</v>
      </c>
      <c r="C801" s="30" t="s">
        <v>437</v>
      </c>
      <c r="D801" s="21" t="s">
        <v>1203</v>
      </c>
      <c r="E801" s="16"/>
      <c r="F801" s="3" t="s">
        <v>15</v>
      </c>
      <c r="G801" s="3"/>
      <c r="H801" s="3"/>
      <c r="I801" s="3" t="s">
        <v>35</v>
      </c>
    </row>
    <row r="802" spans="1:9" ht="12.95" customHeight="1" x14ac:dyDescent="0.25">
      <c r="A802" s="3">
        <v>28</v>
      </c>
      <c r="B802" s="13" t="s">
        <v>140</v>
      </c>
      <c r="C802" s="30" t="s">
        <v>448</v>
      </c>
      <c r="D802" s="21" t="s">
        <v>1202</v>
      </c>
      <c r="E802" s="16"/>
      <c r="F802" s="3" t="s">
        <v>15</v>
      </c>
      <c r="G802" s="3"/>
      <c r="H802" s="3"/>
      <c r="I802" s="3" t="s">
        <v>35</v>
      </c>
    </row>
    <row r="803" spans="1:9" ht="12.95" customHeight="1" x14ac:dyDescent="0.25">
      <c r="A803" s="3">
        <v>29</v>
      </c>
      <c r="B803" s="13" t="s">
        <v>1176</v>
      </c>
      <c r="C803" s="30" t="s">
        <v>417</v>
      </c>
      <c r="D803" s="21" t="s">
        <v>442</v>
      </c>
      <c r="E803" s="16"/>
      <c r="F803" s="3" t="s">
        <v>15</v>
      </c>
      <c r="G803" s="3"/>
      <c r="H803" s="3"/>
      <c r="I803" s="3" t="s">
        <v>39</v>
      </c>
    </row>
    <row r="804" spans="1:9" ht="12.95" customHeight="1" x14ac:dyDescent="0.25">
      <c r="A804" s="3">
        <v>30</v>
      </c>
      <c r="B804" s="13" t="s">
        <v>1177</v>
      </c>
      <c r="C804" s="30" t="s">
        <v>429</v>
      </c>
      <c r="D804" s="21" t="s">
        <v>1201</v>
      </c>
      <c r="E804" s="16"/>
      <c r="F804" s="3" t="s">
        <v>15</v>
      </c>
      <c r="G804" s="3"/>
      <c r="H804" s="3"/>
      <c r="I804" s="3" t="s">
        <v>39</v>
      </c>
    </row>
    <row r="805" spans="1:9" ht="12.95" customHeight="1" x14ac:dyDescent="0.25">
      <c r="A805" s="3">
        <v>31</v>
      </c>
      <c r="B805" s="13" t="s">
        <v>1178</v>
      </c>
      <c r="C805" s="30" t="s">
        <v>417</v>
      </c>
      <c r="D805" s="21" t="s">
        <v>473</v>
      </c>
      <c r="E805" s="16"/>
      <c r="F805" s="3" t="s">
        <v>15</v>
      </c>
      <c r="G805" s="3"/>
      <c r="H805" s="3"/>
      <c r="I805" s="3" t="s">
        <v>35</v>
      </c>
    </row>
    <row r="806" spans="1:9" ht="12.95" customHeight="1" x14ac:dyDescent="0.25">
      <c r="A806" s="3">
        <v>32</v>
      </c>
      <c r="B806" s="13" t="s">
        <v>1179</v>
      </c>
      <c r="C806" s="30" t="s">
        <v>429</v>
      </c>
      <c r="D806" s="21" t="s">
        <v>1200</v>
      </c>
      <c r="E806" s="16"/>
      <c r="F806" s="3" t="s">
        <v>15</v>
      </c>
      <c r="G806" s="3"/>
      <c r="H806" s="3"/>
      <c r="I806" s="3" t="s">
        <v>35</v>
      </c>
    </row>
    <row r="807" spans="1:9" ht="12.95" customHeight="1" x14ac:dyDescent="0.25">
      <c r="A807" s="7">
        <v>33</v>
      </c>
      <c r="B807" s="14" t="s">
        <v>1180</v>
      </c>
      <c r="C807" s="29" t="s">
        <v>414</v>
      </c>
      <c r="D807" s="24" t="s">
        <v>1199</v>
      </c>
      <c r="E807" s="17"/>
      <c r="F807" s="7" t="s">
        <v>15</v>
      </c>
      <c r="G807" s="7"/>
      <c r="H807" s="7"/>
      <c r="I807" s="7" t="s">
        <v>39</v>
      </c>
    </row>
    <row r="808" spans="1:9" ht="6" customHeight="1" x14ac:dyDescent="0.25"/>
    <row r="809" spans="1:9" ht="15.75" x14ac:dyDescent="0.25">
      <c r="A809" s="84" t="s">
        <v>0</v>
      </c>
      <c r="B809" s="84"/>
      <c r="C809" s="84"/>
      <c r="D809" s="84"/>
      <c r="E809" s="84"/>
      <c r="F809" s="84"/>
      <c r="G809" s="84"/>
      <c r="H809" s="84"/>
      <c r="I809" s="84"/>
    </row>
    <row r="810" spans="1:9" ht="15.75" x14ac:dyDescent="0.25">
      <c r="A810" s="84" t="s">
        <v>1392</v>
      </c>
      <c r="B810" s="84"/>
      <c r="C810" s="84"/>
      <c r="D810" s="84"/>
      <c r="E810" s="84"/>
      <c r="F810" s="84"/>
      <c r="G810" s="84"/>
      <c r="H810" s="84"/>
      <c r="I810" s="84"/>
    </row>
    <row r="811" spans="1:9" ht="9.75" customHeight="1" x14ac:dyDescent="0.25">
      <c r="C811" s="51"/>
      <c r="D811" s="51"/>
    </row>
    <row r="812" spans="1:9" x14ac:dyDescent="0.25">
      <c r="A812" t="s">
        <v>1</v>
      </c>
      <c r="C812" s="52" t="s">
        <v>323</v>
      </c>
      <c r="D812" s="51"/>
    </row>
    <row r="813" spans="1:9" x14ac:dyDescent="0.25">
      <c r="A813" t="s">
        <v>2</v>
      </c>
      <c r="C813" s="52" t="s">
        <v>75</v>
      </c>
      <c r="D813" s="51"/>
    </row>
    <row r="814" spans="1:9" x14ac:dyDescent="0.25">
      <c r="A814" t="s">
        <v>3</v>
      </c>
      <c r="C814" s="52" t="s">
        <v>274</v>
      </c>
      <c r="D814" s="51"/>
    </row>
    <row r="815" spans="1:9" x14ac:dyDescent="0.25">
      <c r="A815" t="s">
        <v>4</v>
      </c>
      <c r="C815" s="52" t="s">
        <v>173</v>
      </c>
      <c r="D815" s="51"/>
    </row>
    <row r="816" spans="1:9" ht="4.5" customHeight="1" x14ac:dyDescent="0.25">
      <c r="C816" s="51"/>
      <c r="D816" s="51"/>
    </row>
    <row r="817" spans="1:9" ht="45" x14ac:dyDescent="0.25">
      <c r="A817" s="69" t="s">
        <v>5</v>
      </c>
      <c r="B817" s="69" t="s">
        <v>6</v>
      </c>
      <c r="C817" s="69" t="s">
        <v>7</v>
      </c>
      <c r="D817" s="69" t="s">
        <v>8</v>
      </c>
      <c r="E817" s="69" t="s">
        <v>9</v>
      </c>
      <c r="F817" s="70" t="s">
        <v>10</v>
      </c>
      <c r="G817" s="70" t="s">
        <v>12</v>
      </c>
      <c r="H817" s="70" t="s">
        <v>1373</v>
      </c>
      <c r="I817" s="69" t="s">
        <v>11</v>
      </c>
    </row>
    <row r="818" spans="1:9" ht="12" customHeight="1" x14ac:dyDescent="0.25">
      <c r="A818" s="9">
        <v>1</v>
      </c>
      <c r="B818" s="82" t="s">
        <v>183</v>
      </c>
      <c r="C818" s="48"/>
      <c r="D818" s="20" t="s">
        <v>1226</v>
      </c>
      <c r="E818" s="11"/>
      <c r="F818" s="9" t="s">
        <v>15</v>
      </c>
      <c r="G818" s="9"/>
      <c r="H818" s="9"/>
      <c r="I818" s="9"/>
    </row>
    <row r="819" spans="1:9" ht="12" customHeight="1" x14ac:dyDescent="0.25">
      <c r="A819" s="3">
        <v>2</v>
      </c>
      <c r="B819" s="13" t="s">
        <v>308</v>
      </c>
      <c r="C819" s="30"/>
      <c r="D819" s="21" t="s">
        <v>1227</v>
      </c>
      <c r="E819" s="16"/>
      <c r="F819" s="3" t="s">
        <v>15</v>
      </c>
      <c r="G819" s="3"/>
      <c r="H819" s="3"/>
      <c r="I819" s="3"/>
    </row>
    <row r="820" spans="1:9" ht="12" customHeight="1" x14ac:dyDescent="0.25">
      <c r="A820" s="3">
        <v>3</v>
      </c>
      <c r="B820" s="13" t="s">
        <v>136</v>
      </c>
      <c r="C820" s="30"/>
      <c r="D820" s="21" t="s">
        <v>1228</v>
      </c>
      <c r="E820" s="16"/>
      <c r="F820" s="3" t="s">
        <v>15</v>
      </c>
      <c r="G820" s="3"/>
      <c r="H820" s="3"/>
      <c r="I820" s="3"/>
    </row>
    <row r="821" spans="1:9" ht="12" customHeight="1" x14ac:dyDescent="0.25">
      <c r="A821" s="3">
        <v>4</v>
      </c>
      <c r="B821" s="2" t="s">
        <v>1208</v>
      </c>
      <c r="C821" s="30"/>
      <c r="D821" s="21" t="s">
        <v>1230</v>
      </c>
      <c r="E821" s="16"/>
      <c r="F821" s="3" t="s">
        <v>15</v>
      </c>
      <c r="G821" s="3"/>
      <c r="H821" s="3"/>
      <c r="I821" s="3"/>
    </row>
    <row r="822" spans="1:9" ht="12" customHeight="1" x14ac:dyDescent="0.25">
      <c r="A822" s="3">
        <v>5</v>
      </c>
      <c r="B822" s="2" t="s">
        <v>309</v>
      </c>
      <c r="C822" s="30"/>
      <c r="D822" s="21" t="s">
        <v>1229</v>
      </c>
      <c r="E822" s="16"/>
      <c r="F822" s="3" t="s">
        <v>15</v>
      </c>
      <c r="G822" s="3"/>
      <c r="H822" s="3"/>
      <c r="I822" s="3"/>
    </row>
    <row r="823" spans="1:9" ht="12" customHeight="1" x14ac:dyDescent="0.25">
      <c r="A823" s="3">
        <v>6</v>
      </c>
      <c r="B823" s="2" t="s">
        <v>344</v>
      </c>
      <c r="C823" s="30"/>
      <c r="D823" s="21" t="s">
        <v>1230</v>
      </c>
      <c r="E823" s="16"/>
      <c r="F823" s="3" t="s">
        <v>15</v>
      </c>
      <c r="G823" s="3"/>
      <c r="H823" s="3"/>
      <c r="I823" s="3"/>
    </row>
    <row r="824" spans="1:9" ht="12" customHeight="1" x14ac:dyDescent="0.25">
      <c r="A824" s="3">
        <v>7</v>
      </c>
      <c r="B824" s="2" t="s">
        <v>1209</v>
      </c>
      <c r="C824" s="30"/>
      <c r="D824" s="21" t="s">
        <v>1231</v>
      </c>
      <c r="E824" s="16"/>
      <c r="F824" s="3" t="s">
        <v>15</v>
      </c>
      <c r="G824" s="3"/>
      <c r="H824" s="3"/>
      <c r="I824" s="3"/>
    </row>
    <row r="825" spans="1:9" ht="12" customHeight="1" x14ac:dyDescent="0.25">
      <c r="A825" s="3">
        <v>8</v>
      </c>
      <c r="B825" s="13" t="s">
        <v>153</v>
      </c>
      <c r="C825" s="30"/>
      <c r="D825" s="21" t="s">
        <v>460</v>
      </c>
      <c r="E825" s="16"/>
      <c r="F825" s="3" t="s">
        <v>15</v>
      </c>
      <c r="G825" s="3"/>
      <c r="H825" s="3"/>
      <c r="I825" s="3"/>
    </row>
    <row r="826" spans="1:9" ht="12" customHeight="1" x14ac:dyDescent="0.25">
      <c r="A826" s="3">
        <v>9</v>
      </c>
      <c r="B826" s="13" t="s">
        <v>186</v>
      </c>
      <c r="C826" s="30"/>
      <c r="D826" s="21" t="s">
        <v>1232</v>
      </c>
      <c r="E826" s="16"/>
      <c r="F826" s="3" t="s">
        <v>15</v>
      </c>
      <c r="G826" s="3"/>
      <c r="H826" s="3"/>
      <c r="I826" s="3"/>
    </row>
    <row r="827" spans="1:9" ht="12" customHeight="1" x14ac:dyDescent="0.25">
      <c r="A827" s="3">
        <v>10</v>
      </c>
      <c r="B827" s="13" t="s">
        <v>1210</v>
      </c>
      <c r="C827" s="30"/>
      <c r="D827" s="21" t="s">
        <v>1233</v>
      </c>
      <c r="E827" s="16"/>
      <c r="F827" s="3" t="s">
        <v>15</v>
      </c>
      <c r="G827" s="3"/>
      <c r="H827" s="3"/>
      <c r="I827" s="3"/>
    </row>
    <row r="828" spans="1:9" ht="12" customHeight="1" x14ac:dyDescent="0.25">
      <c r="A828" s="3">
        <v>11</v>
      </c>
      <c r="B828" s="13" t="s">
        <v>1211</v>
      </c>
      <c r="C828" s="30"/>
      <c r="D828" s="21" t="s">
        <v>1234</v>
      </c>
      <c r="E828" s="16"/>
      <c r="F828" s="3" t="s">
        <v>15</v>
      </c>
      <c r="G828" s="3"/>
      <c r="H828" s="3"/>
      <c r="I828" s="3"/>
    </row>
    <row r="829" spans="1:9" ht="12" customHeight="1" x14ac:dyDescent="0.25">
      <c r="A829" s="3">
        <v>12</v>
      </c>
      <c r="B829" s="13" t="s">
        <v>361</v>
      </c>
      <c r="C829" s="30"/>
      <c r="D829" s="21" t="s">
        <v>1235</v>
      </c>
      <c r="E829" s="16"/>
      <c r="F829" s="3" t="s">
        <v>15</v>
      </c>
      <c r="G829" s="3"/>
      <c r="H829" s="3"/>
      <c r="I829" s="3"/>
    </row>
    <row r="830" spans="1:9" ht="12" customHeight="1" x14ac:dyDescent="0.25">
      <c r="A830" s="3">
        <v>13</v>
      </c>
      <c r="B830" s="13" t="s">
        <v>132</v>
      </c>
      <c r="C830" s="30"/>
      <c r="D830" s="21" t="s">
        <v>1236</v>
      </c>
      <c r="E830" s="16"/>
      <c r="F830" s="3" t="s">
        <v>15</v>
      </c>
      <c r="G830" s="3"/>
      <c r="H830" s="3"/>
      <c r="I830" s="3"/>
    </row>
    <row r="831" spans="1:9" ht="12" customHeight="1" x14ac:dyDescent="0.25">
      <c r="A831" s="3">
        <v>14</v>
      </c>
      <c r="B831" s="13" t="s">
        <v>1212</v>
      </c>
      <c r="C831" s="30"/>
      <c r="D831" s="21" t="s">
        <v>1237</v>
      </c>
      <c r="E831" s="16"/>
      <c r="F831" s="3" t="s">
        <v>15</v>
      </c>
      <c r="G831" s="3"/>
      <c r="H831" s="3"/>
      <c r="I831" s="3"/>
    </row>
    <row r="832" spans="1:9" ht="12" customHeight="1" x14ac:dyDescent="0.25">
      <c r="A832" s="3">
        <v>15</v>
      </c>
      <c r="B832" s="13" t="s">
        <v>1213</v>
      </c>
      <c r="C832" s="30"/>
      <c r="D832" s="21" t="s">
        <v>1238</v>
      </c>
      <c r="E832" s="16"/>
      <c r="F832" s="3" t="s">
        <v>15</v>
      </c>
      <c r="G832" s="3"/>
      <c r="H832" s="3"/>
      <c r="I832" s="3"/>
    </row>
    <row r="833" spans="1:9" ht="12" customHeight="1" x14ac:dyDescent="0.25">
      <c r="A833" s="3">
        <v>16</v>
      </c>
      <c r="B833" s="13" t="s">
        <v>1214</v>
      </c>
      <c r="C833" s="30"/>
      <c r="D833" s="21" t="s">
        <v>457</v>
      </c>
      <c r="E833" s="16"/>
      <c r="F833" s="3" t="s">
        <v>15</v>
      </c>
      <c r="G833" s="3"/>
      <c r="H833" s="3"/>
      <c r="I833" s="3"/>
    </row>
    <row r="834" spans="1:9" ht="12" customHeight="1" x14ac:dyDescent="0.25">
      <c r="A834" s="3">
        <v>17</v>
      </c>
      <c r="B834" s="13" t="s">
        <v>60</v>
      </c>
      <c r="C834" s="30"/>
      <c r="D834" s="21" t="s">
        <v>1239</v>
      </c>
      <c r="E834" s="16"/>
      <c r="F834" s="3" t="s">
        <v>15</v>
      </c>
      <c r="G834" s="3"/>
      <c r="H834" s="3"/>
      <c r="I834" s="3"/>
    </row>
    <row r="835" spans="1:9" ht="12" customHeight="1" x14ac:dyDescent="0.25">
      <c r="A835" s="3">
        <v>18</v>
      </c>
      <c r="B835" s="13" t="s">
        <v>1215</v>
      </c>
      <c r="C835" s="30"/>
      <c r="D835" s="21" t="s">
        <v>1240</v>
      </c>
      <c r="E835" s="16"/>
      <c r="F835" s="3" t="s">
        <v>15</v>
      </c>
      <c r="G835" s="3"/>
      <c r="H835" s="3"/>
      <c r="I835" s="3"/>
    </row>
    <row r="836" spans="1:9" ht="12" customHeight="1" x14ac:dyDescent="0.25">
      <c r="A836" s="3">
        <v>19</v>
      </c>
      <c r="B836" s="13" t="s">
        <v>253</v>
      </c>
      <c r="C836" s="30"/>
      <c r="D836" s="21" t="s">
        <v>1241</v>
      </c>
      <c r="E836" s="16"/>
      <c r="F836" s="3" t="s">
        <v>15</v>
      </c>
      <c r="G836" s="3"/>
      <c r="H836" s="3"/>
      <c r="I836" s="3"/>
    </row>
    <row r="837" spans="1:9" ht="12" customHeight="1" x14ac:dyDescent="0.25">
      <c r="A837" s="3">
        <v>20</v>
      </c>
      <c r="B837" s="13" t="s">
        <v>1216</v>
      </c>
      <c r="C837" s="30"/>
      <c r="D837" s="21" t="s">
        <v>1242</v>
      </c>
      <c r="E837" s="16"/>
      <c r="F837" s="3" t="s">
        <v>15</v>
      </c>
      <c r="G837" s="3"/>
      <c r="H837" s="3"/>
      <c r="I837" s="3"/>
    </row>
    <row r="838" spans="1:9" ht="12" customHeight="1" x14ac:dyDescent="0.25">
      <c r="A838" s="3">
        <v>21</v>
      </c>
      <c r="B838" s="13" t="s">
        <v>1217</v>
      </c>
      <c r="C838" s="30"/>
      <c r="D838" s="21" t="s">
        <v>1243</v>
      </c>
      <c r="E838" s="16"/>
      <c r="F838" s="3" t="s">
        <v>15</v>
      </c>
      <c r="G838" s="3"/>
      <c r="H838" s="3"/>
      <c r="I838" s="3"/>
    </row>
    <row r="839" spans="1:9" ht="12" customHeight="1" x14ac:dyDescent="0.25">
      <c r="A839" s="3">
        <v>22</v>
      </c>
      <c r="B839" s="13" t="s">
        <v>18</v>
      </c>
      <c r="C839" s="30"/>
      <c r="D839" s="21" t="s">
        <v>1244</v>
      </c>
      <c r="E839" s="16"/>
      <c r="F839" s="3" t="s">
        <v>15</v>
      </c>
      <c r="G839" s="3"/>
      <c r="H839" s="3"/>
      <c r="I839" s="3"/>
    </row>
    <row r="840" spans="1:9" ht="12" customHeight="1" x14ac:dyDescent="0.25">
      <c r="A840" s="3">
        <v>23</v>
      </c>
      <c r="B840" s="13" t="s">
        <v>264</v>
      </c>
      <c r="C840" s="30"/>
      <c r="D840" s="21" t="s">
        <v>1245</v>
      </c>
      <c r="E840" s="16"/>
      <c r="F840" s="3" t="s">
        <v>15</v>
      </c>
      <c r="G840" s="3"/>
      <c r="H840" s="3"/>
      <c r="I840" s="3"/>
    </row>
    <row r="841" spans="1:9" ht="12" customHeight="1" x14ac:dyDescent="0.25">
      <c r="A841" s="3">
        <v>24</v>
      </c>
      <c r="B841" s="13" t="s">
        <v>1218</v>
      </c>
      <c r="C841" s="30"/>
      <c r="D841" s="21" t="s">
        <v>1246</v>
      </c>
      <c r="E841" s="16"/>
      <c r="F841" s="3" t="s">
        <v>15</v>
      </c>
      <c r="G841" s="3"/>
      <c r="H841" s="3"/>
      <c r="I841" s="3"/>
    </row>
    <row r="842" spans="1:9" ht="12" customHeight="1" x14ac:dyDescent="0.25">
      <c r="A842" s="3">
        <v>25</v>
      </c>
      <c r="B842" s="13" t="s">
        <v>170</v>
      </c>
      <c r="C842" s="30"/>
      <c r="D842" s="21" t="s">
        <v>1248</v>
      </c>
      <c r="E842" s="16"/>
      <c r="F842" s="3" t="s">
        <v>15</v>
      </c>
      <c r="G842" s="3"/>
      <c r="H842" s="3"/>
      <c r="I842" s="3"/>
    </row>
    <row r="843" spans="1:9" ht="12" customHeight="1" x14ac:dyDescent="0.25">
      <c r="A843" s="3">
        <v>26</v>
      </c>
      <c r="B843" s="13" t="s">
        <v>1219</v>
      </c>
      <c r="C843" s="30"/>
      <c r="D843" s="21" t="s">
        <v>1247</v>
      </c>
      <c r="E843" s="16"/>
      <c r="F843" s="3" t="s">
        <v>15</v>
      </c>
      <c r="G843" s="3"/>
      <c r="H843" s="3"/>
      <c r="I843" s="3"/>
    </row>
    <row r="844" spans="1:9" ht="12" customHeight="1" x14ac:dyDescent="0.25">
      <c r="A844" s="3">
        <v>27</v>
      </c>
      <c r="B844" s="13" t="s">
        <v>1220</v>
      </c>
      <c r="C844" s="30"/>
      <c r="D844" s="21" t="s">
        <v>1249</v>
      </c>
      <c r="E844" s="16"/>
      <c r="F844" s="3" t="s">
        <v>15</v>
      </c>
      <c r="G844" s="3"/>
      <c r="H844" s="3"/>
      <c r="I844" s="3"/>
    </row>
    <row r="845" spans="1:9" ht="12" customHeight="1" x14ac:dyDescent="0.25">
      <c r="A845" s="3">
        <v>28</v>
      </c>
      <c r="B845" s="13" t="s">
        <v>1221</v>
      </c>
      <c r="C845" s="30"/>
      <c r="D845" s="21" t="s">
        <v>1250</v>
      </c>
      <c r="E845" s="16"/>
      <c r="F845" s="3" t="s">
        <v>15</v>
      </c>
      <c r="G845" s="3"/>
      <c r="H845" s="3"/>
      <c r="I845" s="3"/>
    </row>
    <row r="846" spans="1:9" ht="12" customHeight="1" x14ac:dyDescent="0.25">
      <c r="A846" s="3">
        <v>29</v>
      </c>
      <c r="B846" s="13" t="s">
        <v>1222</v>
      </c>
      <c r="C846" s="30"/>
      <c r="D846" s="21" t="s">
        <v>1251</v>
      </c>
      <c r="E846" s="16"/>
      <c r="F846" s="3" t="s">
        <v>15</v>
      </c>
      <c r="G846" s="3"/>
      <c r="H846" s="3"/>
      <c r="I846" s="3"/>
    </row>
    <row r="847" spans="1:9" ht="12" customHeight="1" x14ac:dyDescent="0.25">
      <c r="A847" s="3">
        <v>30</v>
      </c>
      <c r="B847" s="13" t="s">
        <v>194</v>
      </c>
      <c r="C847" s="2"/>
      <c r="D847" s="3" t="s">
        <v>1252</v>
      </c>
      <c r="E847" s="2"/>
      <c r="F847" s="3" t="s">
        <v>15</v>
      </c>
      <c r="G847" s="2"/>
      <c r="H847" s="2"/>
      <c r="I847" s="2"/>
    </row>
    <row r="848" spans="1:9" ht="12" customHeight="1" x14ac:dyDescent="0.25">
      <c r="A848" s="3">
        <v>31</v>
      </c>
      <c r="B848" s="13" t="s">
        <v>1223</v>
      </c>
      <c r="C848" s="2"/>
      <c r="D848" s="3" t="s">
        <v>1253</v>
      </c>
      <c r="E848" s="2"/>
      <c r="F848" s="3" t="s">
        <v>15</v>
      </c>
      <c r="G848" s="2"/>
      <c r="H848" s="2"/>
      <c r="I848" s="2"/>
    </row>
    <row r="849" spans="1:9" ht="12" customHeight="1" x14ac:dyDescent="0.25">
      <c r="A849" s="3">
        <v>32</v>
      </c>
      <c r="B849" s="13" t="s">
        <v>343</v>
      </c>
      <c r="C849" s="2"/>
      <c r="D849" s="3" t="s">
        <v>1254</v>
      </c>
      <c r="E849" s="2"/>
      <c r="F849" s="3" t="s">
        <v>15</v>
      </c>
      <c r="G849" s="2"/>
      <c r="H849" s="2"/>
      <c r="I849" s="2"/>
    </row>
    <row r="850" spans="1:9" ht="12" customHeight="1" x14ac:dyDescent="0.25">
      <c r="A850" s="3">
        <v>33</v>
      </c>
      <c r="B850" s="13" t="s">
        <v>1224</v>
      </c>
      <c r="C850" s="2"/>
      <c r="D850" s="3" t="s">
        <v>1257</v>
      </c>
      <c r="E850" s="2"/>
      <c r="F850" s="3" t="s">
        <v>15</v>
      </c>
      <c r="G850" s="2"/>
      <c r="H850" s="2"/>
      <c r="I850" s="2"/>
    </row>
    <row r="851" spans="1:9" ht="12" customHeight="1" x14ac:dyDescent="0.25">
      <c r="A851" s="3">
        <v>34</v>
      </c>
      <c r="B851" s="13" t="s">
        <v>1225</v>
      </c>
      <c r="C851" s="2"/>
      <c r="D851" s="3" t="s">
        <v>1255</v>
      </c>
      <c r="E851" s="2"/>
      <c r="F851" s="3" t="s">
        <v>15</v>
      </c>
      <c r="G851" s="2"/>
      <c r="H851" s="2"/>
      <c r="I851" s="2"/>
    </row>
    <row r="852" spans="1:9" ht="12" customHeight="1" x14ac:dyDescent="0.25">
      <c r="A852" s="7">
        <v>35</v>
      </c>
      <c r="B852" s="14" t="s">
        <v>358</v>
      </c>
      <c r="C852" s="6"/>
      <c r="D852" s="7" t="s">
        <v>1256</v>
      </c>
      <c r="E852" s="6"/>
      <c r="F852" s="7" t="s">
        <v>15</v>
      </c>
      <c r="G852" s="6"/>
      <c r="H852" s="6"/>
      <c r="I852" s="6"/>
    </row>
    <row r="853" spans="1:9" ht="9.75" customHeight="1" x14ac:dyDescent="0.25">
      <c r="A853" s="32"/>
      <c r="B853" s="32"/>
      <c r="C853" s="32"/>
      <c r="D853" s="66"/>
      <c r="E853" s="32"/>
      <c r="F853" s="32"/>
      <c r="G853" s="32"/>
      <c r="H853" s="32"/>
      <c r="I853" s="32"/>
    </row>
    <row r="854" spans="1:9" ht="15.75" x14ac:dyDescent="0.25">
      <c r="A854" s="84" t="s">
        <v>0</v>
      </c>
      <c r="B854" s="84"/>
      <c r="C854" s="84"/>
      <c r="D854" s="84"/>
      <c r="E854" s="84"/>
      <c r="F854" s="84"/>
      <c r="G854" s="84"/>
      <c r="H854" s="84"/>
      <c r="I854" s="84"/>
    </row>
    <row r="855" spans="1:9" ht="15.75" x14ac:dyDescent="0.25">
      <c r="A855" s="84" t="s">
        <v>1393</v>
      </c>
      <c r="B855" s="84"/>
      <c r="C855" s="84"/>
      <c r="D855" s="84"/>
      <c r="E855" s="84"/>
      <c r="F855" s="84"/>
      <c r="G855" s="84"/>
      <c r="H855" s="84"/>
      <c r="I855" s="84"/>
    </row>
    <row r="856" spans="1:9" x14ac:dyDescent="0.25">
      <c r="C856" s="51"/>
      <c r="D856" s="51"/>
    </row>
    <row r="857" spans="1:9" x14ac:dyDescent="0.25">
      <c r="A857" t="s">
        <v>1</v>
      </c>
      <c r="C857" s="52" t="s">
        <v>258</v>
      </c>
      <c r="D857" s="51"/>
    </row>
    <row r="858" spans="1:9" x14ac:dyDescent="0.25">
      <c r="A858" t="s">
        <v>2</v>
      </c>
      <c r="C858" s="52" t="s">
        <v>76</v>
      </c>
      <c r="D858" s="51"/>
    </row>
    <row r="859" spans="1:9" x14ac:dyDescent="0.25">
      <c r="A859" t="s">
        <v>3</v>
      </c>
      <c r="C859" s="52" t="s">
        <v>78</v>
      </c>
      <c r="D859" s="51"/>
    </row>
    <row r="860" spans="1:9" x14ac:dyDescent="0.25">
      <c r="A860" t="s">
        <v>4</v>
      </c>
      <c r="C860" s="52" t="s">
        <v>317</v>
      </c>
      <c r="D860" s="51"/>
    </row>
    <row r="861" spans="1:9" x14ac:dyDescent="0.25">
      <c r="C861" s="51"/>
      <c r="D861" s="51"/>
    </row>
    <row r="862" spans="1:9" ht="45" x14ac:dyDescent="0.25">
      <c r="A862" s="69" t="s">
        <v>5</v>
      </c>
      <c r="B862" s="69" t="s">
        <v>6</v>
      </c>
      <c r="C862" s="69" t="s">
        <v>7</v>
      </c>
      <c r="D862" s="69" t="s">
        <v>8</v>
      </c>
      <c r="E862" s="69" t="s">
        <v>9</v>
      </c>
      <c r="F862" s="70" t="s">
        <v>10</v>
      </c>
      <c r="G862" s="70" t="s">
        <v>12</v>
      </c>
      <c r="H862" s="70" t="s">
        <v>1373</v>
      </c>
      <c r="I862" s="69" t="s">
        <v>11</v>
      </c>
    </row>
    <row r="863" spans="1:9" x14ac:dyDescent="0.25">
      <c r="A863" s="9">
        <v>1</v>
      </c>
      <c r="B863" s="82" t="s">
        <v>270</v>
      </c>
      <c r="C863" s="48"/>
      <c r="D863" s="20" t="s">
        <v>1278</v>
      </c>
      <c r="E863" s="11" t="s">
        <v>34</v>
      </c>
      <c r="F863" s="9" t="s">
        <v>15</v>
      </c>
      <c r="G863" s="9"/>
      <c r="H863" s="9"/>
      <c r="I863" s="9"/>
    </row>
    <row r="864" spans="1:9" x14ac:dyDescent="0.25">
      <c r="A864" s="3">
        <v>2</v>
      </c>
      <c r="B864" s="13" t="s">
        <v>93</v>
      </c>
      <c r="C864" s="30"/>
      <c r="D864" s="21" t="s">
        <v>425</v>
      </c>
      <c r="E864" s="16" t="s">
        <v>14</v>
      </c>
      <c r="F864" s="3" t="s">
        <v>15</v>
      </c>
      <c r="G864" s="3"/>
      <c r="H864" s="3"/>
      <c r="I864" s="3"/>
    </row>
    <row r="865" spans="1:9" x14ac:dyDescent="0.25">
      <c r="A865" s="3">
        <v>3</v>
      </c>
      <c r="B865" s="13" t="s">
        <v>1258</v>
      </c>
      <c r="C865" s="30"/>
      <c r="D865" s="21" t="s">
        <v>356</v>
      </c>
      <c r="E865" s="16" t="s">
        <v>14</v>
      </c>
      <c r="F865" s="3" t="s">
        <v>15</v>
      </c>
      <c r="G865" s="3"/>
      <c r="H865" s="3"/>
      <c r="I865" s="3"/>
    </row>
    <row r="866" spans="1:9" x14ac:dyDescent="0.25">
      <c r="A866" s="3">
        <v>4</v>
      </c>
      <c r="B866" s="2" t="s">
        <v>424</v>
      </c>
      <c r="C866" s="30"/>
      <c r="D866" s="21" t="s">
        <v>1279</v>
      </c>
      <c r="E866" s="16" t="s">
        <v>14</v>
      </c>
      <c r="F866" s="3" t="s">
        <v>15</v>
      </c>
      <c r="G866" s="3"/>
      <c r="H866" s="3"/>
      <c r="I866" s="3"/>
    </row>
    <row r="867" spans="1:9" x14ac:dyDescent="0.25">
      <c r="A867" s="3">
        <v>5</v>
      </c>
      <c r="B867" s="2" t="s">
        <v>1259</v>
      </c>
      <c r="C867" s="30"/>
      <c r="D867" s="21" t="s">
        <v>1280</v>
      </c>
      <c r="E867" s="16" t="s">
        <v>14</v>
      </c>
      <c r="F867" s="3" t="s">
        <v>15</v>
      </c>
      <c r="G867" s="3"/>
      <c r="H867" s="3"/>
      <c r="I867" s="3"/>
    </row>
    <row r="868" spans="1:9" x14ac:dyDescent="0.25">
      <c r="A868" s="3">
        <v>6</v>
      </c>
      <c r="B868" s="2" t="s">
        <v>269</v>
      </c>
      <c r="C868" s="30"/>
      <c r="D868" s="21" t="s">
        <v>1281</v>
      </c>
      <c r="E868" s="16" t="s">
        <v>14</v>
      </c>
      <c r="F868" s="3" t="s">
        <v>15</v>
      </c>
      <c r="G868" s="3"/>
      <c r="H868" s="3"/>
      <c r="I868" s="3"/>
    </row>
    <row r="869" spans="1:9" x14ac:dyDescent="0.25">
      <c r="A869" s="3">
        <v>7</v>
      </c>
      <c r="B869" s="2" t="s">
        <v>300</v>
      </c>
      <c r="C869" s="30"/>
      <c r="D869" s="21" t="s">
        <v>470</v>
      </c>
      <c r="E869" s="16" t="s">
        <v>14</v>
      </c>
      <c r="F869" s="3" t="s">
        <v>15</v>
      </c>
      <c r="G869" s="3"/>
      <c r="H869" s="3"/>
      <c r="I869" s="3"/>
    </row>
    <row r="870" spans="1:9" x14ac:dyDescent="0.25">
      <c r="A870" s="3">
        <v>8</v>
      </c>
      <c r="B870" s="13" t="s">
        <v>337</v>
      </c>
      <c r="C870" s="30"/>
      <c r="D870" s="21" t="s">
        <v>1282</v>
      </c>
      <c r="E870" s="16" t="s">
        <v>14</v>
      </c>
      <c r="F870" s="3" t="s">
        <v>15</v>
      </c>
      <c r="G870" s="3"/>
      <c r="H870" s="3"/>
      <c r="I870" s="3"/>
    </row>
    <row r="871" spans="1:9" x14ac:dyDescent="0.25">
      <c r="A871" s="3">
        <v>9</v>
      </c>
      <c r="B871" s="13" t="s">
        <v>100</v>
      </c>
      <c r="C871" s="30"/>
      <c r="D871" s="21" t="s">
        <v>1283</v>
      </c>
      <c r="E871" s="16" t="s">
        <v>14</v>
      </c>
      <c r="F871" s="3" t="s">
        <v>15</v>
      </c>
      <c r="G871" s="3"/>
      <c r="H871" s="3"/>
      <c r="I871" s="3"/>
    </row>
    <row r="872" spans="1:9" x14ac:dyDescent="0.25">
      <c r="A872" s="3">
        <v>10</v>
      </c>
      <c r="B872" s="13" t="s">
        <v>1260</v>
      </c>
      <c r="C872" s="30"/>
      <c r="D872" s="21" t="s">
        <v>1284</v>
      </c>
      <c r="E872" s="16" t="s">
        <v>14</v>
      </c>
      <c r="F872" s="3" t="s">
        <v>15</v>
      </c>
      <c r="G872" s="3"/>
      <c r="H872" s="3"/>
      <c r="I872" s="3"/>
    </row>
    <row r="873" spans="1:9" x14ac:dyDescent="0.25">
      <c r="A873" s="3">
        <v>11</v>
      </c>
      <c r="B873" s="13" t="s">
        <v>1261</v>
      </c>
      <c r="C873" s="30"/>
      <c r="D873" s="21" t="s">
        <v>1285</v>
      </c>
      <c r="E873" s="16" t="s">
        <v>14</v>
      </c>
      <c r="F873" s="3" t="s">
        <v>15</v>
      </c>
      <c r="G873" s="3"/>
      <c r="H873" s="3"/>
      <c r="I873" s="3"/>
    </row>
    <row r="874" spans="1:9" x14ac:dyDescent="0.25">
      <c r="A874" s="3">
        <v>12</v>
      </c>
      <c r="B874" s="13" t="s">
        <v>1262</v>
      </c>
      <c r="C874" s="30"/>
      <c r="D874" s="21" t="s">
        <v>462</v>
      </c>
      <c r="E874" s="16" t="s">
        <v>14</v>
      </c>
      <c r="F874" s="3" t="s">
        <v>15</v>
      </c>
      <c r="G874" s="3"/>
      <c r="H874" s="3"/>
      <c r="I874" s="3"/>
    </row>
    <row r="875" spans="1:9" x14ac:dyDescent="0.25">
      <c r="A875" s="3">
        <v>13</v>
      </c>
      <c r="B875" s="13" t="s">
        <v>121</v>
      </c>
      <c r="C875" s="30"/>
      <c r="D875" s="21" t="s">
        <v>1286</v>
      </c>
      <c r="E875" s="16" t="s">
        <v>14</v>
      </c>
      <c r="F875" s="3" t="s">
        <v>15</v>
      </c>
      <c r="G875" s="3"/>
      <c r="H875" s="3"/>
      <c r="I875" s="3"/>
    </row>
    <row r="876" spans="1:9" x14ac:dyDescent="0.25">
      <c r="A876" s="3">
        <v>14</v>
      </c>
      <c r="B876" s="13" t="s">
        <v>65</v>
      </c>
      <c r="C876" s="30"/>
      <c r="D876" s="21" t="s">
        <v>449</v>
      </c>
      <c r="E876" s="16" t="s">
        <v>14</v>
      </c>
      <c r="F876" s="3" t="s">
        <v>15</v>
      </c>
      <c r="G876" s="3"/>
      <c r="H876" s="3"/>
      <c r="I876" s="3"/>
    </row>
    <row r="877" spans="1:9" x14ac:dyDescent="0.25">
      <c r="A877" s="3">
        <v>15</v>
      </c>
      <c r="B877" s="13" t="s">
        <v>1263</v>
      </c>
      <c r="C877" s="30"/>
      <c r="D877" s="21" t="s">
        <v>1287</v>
      </c>
      <c r="E877" s="16" t="s">
        <v>14</v>
      </c>
      <c r="F877" s="3" t="s">
        <v>15</v>
      </c>
      <c r="G877" s="3"/>
      <c r="H877" s="3"/>
      <c r="I877" s="3"/>
    </row>
    <row r="878" spans="1:9" x14ac:dyDescent="0.25">
      <c r="A878" s="3">
        <v>16</v>
      </c>
      <c r="B878" s="13" t="s">
        <v>1264</v>
      </c>
      <c r="C878" s="30"/>
      <c r="D878" s="21" t="s">
        <v>1288</v>
      </c>
      <c r="E878" s="16" t="s">
        <v>14</v>
      </c>
      <c r="F878" s="3" t="s">
        <v>15</v>
      </c>
      <c r="G878" s="3"/>
      <c r="H878" s="3"/>
      <c r="I878" s="3"/>
    </row>
    <row r="879" spans="1:9" x14ac:dyDescent="0.25">
      <c r="A879" s="3">
        <v>17</v>
      </c>
      <c r="B879" s="13" t="s">
        <v>1265</v>
      </c>
      <c r="C879" s="30"/>
      <c r="D879" s="21" t="s">
        <v>1291</v>
      </c>
      <c r="E879" s="16" t="s">
        <v>14</v>
      </c>
      <c r="F879" s="3" t="s">
        <v>15</v>
      </c>
      <c r="G879" s="3"/>
      <c r="H879" s="3"/>
      <c r="I879" s="3"/>
    </row>
    <row r="880" spans="1:9" x14ac:dyDescent="0.25">
      <c r="A880" s="3">
        <v>18</v>
      </c>
      <c r="B880" s="13" t="s">
        <v>1266</v>
      </c>
      <c r="C880" s="30"/>
      <c r="D880" s="21" t="s">
        <v>456</v>
      </c>
      <c r="E880" s="16" t="s">
        <v>14</v>
      </c>
      <c r="F880" s="3" t="s">
        <v>15</v>
      </c>
      <c r="G880" s="3"/>
      <c r="H880" s="3"/>
      <c r="I880" s="3"/>
    </row>
    <row r="881" spans="1:9" x14ac:dyDescent="0.25">
      <c r="A881" s="3">
        <v>19</v>
      </c>
      <c r="B881" s="13" t="s">
        <v>174</v>
      </c>
      <c r="C881" s="30"/>
      <c r="D881" s="21" t="s">
        <v>1289</v>
      </c>
      <c r="E881" s="16" t="s">
        <v>14</v>
      </c>
      <c r="F881" s="3" t="s">
        <v>15</v>
      </c>
      <c r="G881" s="3"/>
      <c r="H881" s="3"/>
      <c r="I881" s="3"/>
    </row>
    <row r="882" spans="1:9" x14ac:dyDescent="0.25">
      <c r="A882" s="3">
        <v>20</v>
      </c>
      <c r="B882" s="13" t="s">
        <v>149</v>
      </c>
      <c r="C882" s="30"/>
      <c r="D882" s="21" t="s">
        <v>1290</v>
      </c>
      <c r="E882" s="16" t="s">
        <v>14</v>
      </c>
      <c r="F882" s="3" t="s">
        <v>15</v>
      </c>
      <c r="G882" s="3"/>
      <c r="H882" s="3"/>
      <c r="I882" s="3"/>
    </row>
    <row r="883" spans="1:9" x14ac:dyDescent="0.25">
      <c r="A883" s="3">
        <v>21</v>
      </c>
      <c r="B883" s="13" t="s">
        <v>28</v>
      </c>
      <c r="C883" s="30"/>
      <c r="D883" s="21" t="s">
        <v>1292</v>
      </c>
      <c r="E883" s="16" t="s">
        <v>14</v>
      </c>
      <c r="F883" s="3" t="s">
        <v>15</v>
      </c>
      <c r="G883" s="3"/>
      <c r="H883" s="3"/>
      <c r="I883" s="3"/>
    </row>
    <row r="884" spans="1:9" x14ac:dyDescent="0.25">
      <c r="A884" s="3">
        <v>22</v>
      </c>
      <c r="B884" s="13" t="s">
        <v>1267</v>
      </c>
      <c r="C884" s="30"/>
      <c r="D884" s="21" t="s">
        <v>1293</v>
      </c>
      <c r="E884" s="16" t="s">
        <v>14</v>
      </c>
      <c r="F884" s="3" t="s">
        <v>15</v>
      </c>
      <c r="G884" s="3"/>
      <c r="H884" s="3"/>
      <c r="I884" s="3"/>
    </row>
    <row r="885" spans="1:9" x14ac:dyDescent="0.25">
      <c r="A885" s="3">
        <v>23</v>
      </c>
      <c r="B885" s="13" t="s">
        <v>1268</v>
      </c>
      <c r="C885" s="30"/>
      <c r="D885" s="21" t="s">
        <v>1294</v>
      </c>
      <c r="E885" s="16" t="s">
        <v>14</v>
      </c>
      <c r="F885" s="3" t="s">
        <v>15</v>
      </c>
      <c r="G885" s="3"/>
      <c r="H885" s="3"/>
      <c r="I885" s="3"/>
    </row>
    <row r="886" spans="1:9" x14ac:dyDescent="0.25">
      <c r="A886" s="3">
        <v>24</v>
      </c>
      <c r="B886" s="13" t="s">
        <v>242</v>
      </c>
      <c r="C886" s="30"/>
      <c r="D886" s="21" t="s">
        <v>1295</v>
      </c>
      <c r="E886" s="16" t="s">
        <v>14</v>
      </c>
      <c r="F886" s="3" t="s">
        <v>15</v>
      </c>
      <c r="G886" s="3"/>
      <c r="H886" s="3"/>
      <c r="I886" s="3"/>
    </row>
    <row r="887" spans="1:9" x14ac:dyDescent="0.25">
      <c r="A887" s="3">
        <v>25</v>
      </c>
      <c r="B887" s="13" t="s">
        <v>47</v>
      </c>
      <c r="C887" s="30"/>
      <c r="D887" s="21" t="s">
        <v>1296</v>
      </c>
      <c r="E887" s="16" t="s">
        <v>14</v>
      </c>
      <c r="F887" s="3" t="s">
        <v>15</v>
      </c>
      <c r="G887" s="3"/>
      <c r="H887" s="3"/>
      <c r="I887" s="3"/>
    </row>
    <row r="888" spans="1:9" ht="6" customHeight="1" x14ac:dyDescent="0.25">
      <c r="A888" s="4"/>
      <c r="B888" s="54"/>
      <c r="C888" s="55"/>
      <c r="D888" s="26"/>
      <c r="E888" s="19"/>
      <c r="F888" s="4"/>
      <c r="G888" s="4"/>
      <c r="H888" s="4"/>
      <c r="I888" s="4"/>
    </row>
    <row r="889" spans="1:9" x14ac:dyDescent="0.25">
      <c r="A889" s="59"/>
      <c r="B889" s="60"/>
      <c r="C889" s="67"/>
      <c r="D889" s="63"/>
      <c r="E889" s="76"/>
      <c r="F889" s="59"/>
      <c r="G889" s="59"/>
      <c r="H889" s="59"/>
      <c r="I889" s="59"/>
    </row>
    <row r="890" spans="1:9" x14ac:dyDescent="0.25">
      <c r="A890" s="71"/>
      <c r="B890" s="27"/>
      <c r="C890" s="79"/>
      <c r="D890" s="65"/>
      <c r="E890" s="80"/>
      <c r="F890" s="71"/>
      <c r="G890" s="71"/>
      <c r="H890" s="71"/>
      <c r="I890" s="71"/>
    </row>
    <row r="891" spans="1:9" x14ac:dyDescent="0.25">
      <c r="A891" s="25"/>
      <c r="B891" s="61"/>
      <c r="C891" s="68"/>
      <c r="D891" s="64"/>
      <c r="E891" s="77"/>
      <c r="F891" s="25"/>
      <c r="G891" s="25"/>
      <c r="H891" s="25"/>
      <c r="I891" s="25"/>
    </row>
    <row r="892" spans="1:9" ht="11.25" customHeight="1" x14ac:dyDescent="0.25">
      <c r="A892" s="35"/>
      <c r="B892" s="57"/>
      <c r="C892" s="74"/>
      <c r="D892" s="62"/>
      <c r="E892" s="75"/>
      <c r="F892" s="35"/>
      <c r="G892" s="35"/>
      <c r="H892" s="35"/>
      <c r="I892" s="35"/>
    </row>
    <row r="893" spans="1:9" x14ac:dyDescent="0.25">
      <c r="A893" s="3">
        <v>26</v>
      </c>
      <c r="B893" s="13" t="s">
        <v>137</v>
      </c>
      <c r="C893" s="30"/>
      <c r="D893" s="21" t="s">
        <v>1297</v>
      </c>
      <c r="E893" s="16" t="s">
        <v>14</v>
      </c>
      <c r="F893" s="3" t="s">
        <v>15</v>
      </c>
      <c r="G893" s="3"/>
      <c r="H893" s="3"/>
      <c r="I893" s="3"/>
    </row>
    <row r="894" spans="1:9" x14ac:dyDescent="0.25">
      <c r="A894" s="3">
        <v>27</v>
      </c>
      <c r="B894" s="13" t="s">
        <v>1269</v>
      </c>
      <c r="C894" s="30"/>
      <c r="D894" s="21" t="s">
        <v>1298</v>
      </c>
      <c r="E894" s="16" t="s">
        <v>14</v>
      </c>
      <c r="F894" s="3" t="s">
        <v>15</v>
      </c>
      <c r="G894" s="3"/>
      <c r="H894" s="3"/>
      <c r="I894" s="3"/>
    </row>
    <row r="895" spans="1:9" x14ac:dyDescent="0.25">
      <c r="A895" s="3">
        <v>28</v>
      </c>
      <c r="B895" s="13" t="s">
        <v>345</v>
      </c>
      <c r="C895" s="30"/>
      <c r="D895" s="21" t="s">
        <v>1299</v>
      </c>
      <c r="E895" s="16" t="s">
        <v>14</v>
      </c>
      <c r="F895" s="3" t="s">
        <v>15</v>
      </c>
      <c r="G895" s="3"/>
      <c r="H895" s="3"/>
      <c r="I895" s="3"/>
    </row>
    <row r="896" spans="1:9" x14ac:dyDescent="0.25">
      <c r="A896" s="3">
        <v>29</v>
      </c>
      <c r="B896" s="13" t="s">
        <v>313</v>
      </c>
      <c r="C896" s="30"/>
      <c r="D896" s="21" t="s">
        <v>1300</v>
      </c>
      <c r="E896" s="16" t="s">
        <v>14</v>
      </c>
      <c r="F896" s="3" t="s">
        <v>15</v>
      </c>
      <c r="G896" s="3"/>
      <c r="H896" s="3"/>
      <c r="I896" s="3"/>
    </row>
    <row r="897" spans="1:9" x14ac:dyDescent="0.25">
      <c r="A897" s="3">
        <v>30</v>
      </c>
      <c r="B897" s="13" t="s">
        <v>184</v>
      </c>
      <c r="C897" s="2"/>
      <c r="D897" s="3" t="s">
        <v>1301</v>
      </c>
      <c r="E897" s="16" t="s">
        <v>14</v>
      </c>
      <c r="F897" s="3" t="s">
        <v>15</v>
      </c>
      <c r="G897" s="2"/>
      <c r="H897" s="2"/>
      <c r="I897" s="2"/>
    </row>
    <row r="898" spans="1:9" x14ac:dyDescent="0.25">
      <c r="A898" s="3">
        <v>31</v>
      </c>
      <c r="B898" s="13" t="s">
        <v>159</v>
      </c>
      <c r="C898" s="2"/>
      <c r="D898" s="3" t="s">
        <v>267</v>
      </c>
      <c r="E898" s="16" t="s">
        <v>14</v>
      </c>
      <c r="F898" s="3" t="s">
        <v>15</v>
      </c>
      <c r="G898" s="2"/>
      <c r="H898" s="2"/>
      <c r="I898" s="2"/>
    </row>
    <row r="899" spans="1:9" x14ac:dyDescent="0.25">
      <c r="A899" s="3">
        <v>32</v>
      </c>
      <c r="B899" s="13" t="s">
        <v>1270</v>
      </c>
      <c r="C899" s="2"/>
      <c r="D899" s="3" t="s">
        <v>1302</v>
      </c>
      <c r="E899" s="16" t="s">
        <v>14</v>
      </c>
      <c r="F899" s="3" t="s">
        <v>15</v>
      </c>
      <c r="G899" s="2"/>
      <c r="H899" s="2"/>
      <c r="I899" s="2"/>
    </row>
    <row r="900" spans="1:9" x14ac:dyDescent="0.25">
      <c r="A900" s="3">
        <v>33</v>
      </c>
      <c r="B900" s="13" t="s">
        <v>1271</v>
      </c>
      <c r="C900" s="2"/>
      <c r="D900" s="3" t="s">
        <v>1303</v>
      </c>
      <c r="E900" s="16" t="s">
        <v>14</v>
      </c>
      <c r="F900" s="3" t="s">
        <v>15</v>
      </c>
      <c r="G900" s="2"/>
      <c r="H900" s="2"/>
      <c r="I900" s="2"/>
    </row>
    <row r="901" spans="1:9" x14ac:dyDescent="0.25">
      <c r="A901" s="3">
        <v>34</v>
      </c>
      <c r="B901" s="13" t="s">
        <v>1272</v>
      </c>
      <c r="C901" s="2"/>
      <c r="D901" s="3" t="s">
        <v>1304</v>
      </c>
      <c r="E901" s="16" t="s">
        <v>14</v>
      </c>
      <c r="F901" s="3" t="s">
        <v>15</v>
      </c>
      <c r="G901" s="2"/>
      <c r="H901" s="2"/>
      <c r="I901" s="2"/>
    </row>
    <row r="902" spans="1:9" x14ac:dyDescent="0.25">
      <c r="A902" s="3">
        <v>35</v>
      </c>
      <c r="B902" s="13" t="s">
        <v>270</v>
      </c>
      <c r="C902" s="2"/>
      <c r="D902" s="3" t="s">
        <v>1278</v>
      </c>
      <c r="E902" s="16" t="s">
        <v>14</v>
      </c>
      <c r="F902" s="3" t="s">
        <v>15</v>
      </c>
      <c r="G902" s="2"/>
      <c r="H902" s="2"/>
      <c r="I902" s="2"/>
    </row>
    <row r="903" spans="1:9" x14ac:dyDescent="0.25">
      <c r="A903" s="3">
        <v>36</v>
      </c>
      <c r="B903" s="13" t="s">
        <v>1273</v>
      </c>
      <c r="C903" s="2"/>
      <c r="D903" s="3" t="s">
        <v>1305</v>
      </c>
      <c r="E903" s="16" t="s">
        <v>14</v>
      </c>
      <c r="F903" s="3" t="s">
        <v>15</v>
      </c>
      <c r="G903" s="2"/>
      <c r="H903" s="2"/>
      <c r="I903" s="2"/>
    </row>
    <row r="904" spans="1:9" x14ac:dyDescent="0.25">
      <c r="A904" s="3">
        <v>37</v>
      </c>
      <c r="B904" s="13" t="s">
        <v>332</v>
      </c>
      <c r="C904" s="2"/>
      <c r="D904" s="3" t="s">
        <v>1306</v>
      </c>
      <c r="E904" s="16" t="s">
        <v>14</v>
      </c>
      <c r="F904" s="3" t="s">
        <v>15</v>
      </c>
      <c r="G904" s="2"/>
      <c r="H904" s="2"/>
      <c r="I904" s="2"/>
    </row>
    <row r="905" spans="1:9" x14ac:dyDescent="0.25">
      <c r="A905" s="3">
        <v>38</v>
      </c>
      <c r="B905" s="13" t="s">
        <v>179</v>
      </c>
      <c r="C905" s="2"/>
      <c r="D905" s="3" t="s">
        <v>1307</v>
      </c>
      <c r="E905" s="16" t="s">
        <v>14</v>
      </c>
      <c r="F905" s="3" t="s">
        <v>15</v>
      </c>
      <c r="G905" s="2"/>
      <c r="H905" s="2"/>
      <c r="I905" s="2"/>
    </row>
    <row r="906" spans="1:9" x14ac:dyDescent="0.25">
      <c r="A906" s="3">
        <v>39</v>
      </c>
      <c r="B906" s="13" t="s">
        <v>736</v>
      </c>
      <c r="C906" s="2"/>
      <c r="D906" s="3" t="s">
        <v>1308</v>
      </c>
      <c r="E906" s="16" t="s">
        <v>14</v>
      </c>
      <c r="F906" s="3" t="s">
        <v>15</v>
      </c>
      <c r="G906" s="2"/>
      <c r="H906" s="2"/>
      <c r="I906" s="2"/>
    </row>
    <row r="907" spans="1:9" x14ac:dyDescent="0.25">
      <c r="A907" s="3">
        <v>40</v>
      </c>
      <c r="B907" s="13" t="s">
        <v>43</v>
      </c>
      <c r="C907" s="2"/>
      <c r="D907" s="3" t="s">
        <v>1309</v>
      </c>
      <c r="E907" s="16" t="s">
        <v>14</v>
      </c>
      <c r="F907" s="3" t="s">
        <v>15</v>
      </c>
      <c r="G907" s="2"/>
      <c r="H907" s="2"/>
      <c r="I907" s="2"/>
    </row>
    <row r="908" spans="1:9" x14ac:dyDescent="0.25">
      <c r="A908" s="3">
        <v>41</v>
      </c>
      <c r="B908" s="13" t="s">
        <v>49</v>
      </c>
      <c r="C908" s="2"/>
      <c r="D908" s="3" t="s">
        <v>1310</v>
      </c>
      <c r="E908" s="16" t="s">
        <v>14</v>
      </c>
      <c r="F908" s="3" t="s">
        <v>15</v>
      </c>
      <c r="G908" s="2"/>
      <c r="H908" s="2"/>
      <c r="I908" s="2"/>
    </row>
    <row r="909" spans="1:9" x14ac:dyDescent="0.25">
      <c r="A909" s="3">
        <v>42</v>
      </c>
      <c r="B909" s="13" t="s">
        <v>849</v>
      </c>
      <c r="C909" s="2"/>
      <c r="D909" s="3" t="s">
        <v>1311</v>
      </c>
      <c r="E909" s="16" t="s">
        <v>14</v>
      </c>
      <c r="F909" s="3" t="s">
        <v>15</v>
      </c>
      <c r="G909" s="2"/>
      <c r="H909" s="2"/>
      <c r="I909" s="2"/>
    </row>
    <row r="910" spans="1:9" x14ac:dyDescent="0.25">
      <c r="A910" s="3">
        <v>43</v>
      </c>
      <c r="B910" s="13" t="s">
        <v>210</v>
      </c>
      <c r="C910" s="2"/>
      <c r="D910" s="3" t="s">
        <v>1312</v>
      </c>
      <c r="E910" s="16" t="s">
        <v>14</v>
      </c>
      <c r="F910" s="3" t="s">
        <v>15</v>
      </c>
      <c r="G910" s="2"/>
      <c r="H910" s="2"/>
      <c r="I910" s="2"/>
    </row>
    <row r="911" spans="1:9" x14ac:dyDescent="0.25">
      <c r="A911" s="3">
        <v>44</v>
      </c>
      <c r="B911" s="13" t="s">
        <v>24</v>
      </c>
      <c r="C911" s="2"/>
      <c r="D911" s="3" t="s">
        <v>1313</v>
      </c>
      <c r="E911" s="16" t="s">
        <v>14</v>
      </c>
      <c r="F911" s="3" t="s">
        <v>15</v>
      </c>
      <c r="G911" s="2"/>
      <c r="H911" s="2"/>
      <c r="I911" s="2"/>
    </row>
    <row r="912" spans="1:9" x14ac:dyDescent="0.25">
      <c r="A912" s="3">
        <v>45</v>
      </c>
      <c r="B912" s="13" t="s">
        <v>302</v>
      </c>
      <c r="C912" s="2"/>
      <c r="D912" s="3" t="s">
        <v>1314</v>
      </c>
      <c r="E912" s="16" t="s">
        <v>14</v>
      </c>
      <c r="F912" s="3" t="s">
        <v>15</v>
      </c>
      <c r="G912" s="2"/>
      <c r="H912" s="2"/>
      <c r="I912" s="2"/>
    </row>
    <row r="913" spans="1:9" x14ac:dyDescent="0.25">
      <c r="A913" s="3">
        <v>46</v>
      </c>
      <c r="B913" s="13" t="s">
        <v>377</v>
      </c>
      <c r="C913" s="2"/>
      <c r="D913" s="3" t="s">
        <v>359</v>
      </c>
      <c r="E913" s="3" t="s">
        <v>34</v>
      </c>
      <c r="F913" s="3" t="s">
        <v>15</v>
      </c>
      <c r="G913" s="2"/>
      <c r="H913" s="2"/>
      <c r="I913" s="2"/>
    </row>
    <row r="914" spans="1:9" x14ac:dyDescent="0.25">
      <c r="A914" s="3">
        <v>47</v>
      </c>
      <c r="B914" s="13" t="s">
        <v>142</v>
      </c>
      <c r="C914" s="2"/>
      <c r="D914" s="3" t="s">
        <v>1140</v>
      </c>
      <c r="E914" s="3" t="s">
        <v>34</v>
      </c>
      <c r="F914" s="3" t="s">
        <v>15</v>
      </c>
      <c r="G914" s="2"/>
      <c r="H914" s="2"/>
      <c r="I914" s="2"/>
    </row>
    <row r="915" spans="1:9" x14ac:dyDescent="0.25">
      <c r="A915" s="3">
        <v>48</v>
      </c>
      <c r="B915" s="13" t="s">
        <v>24</v>
      </c>
      <c r="C915" s="2"/>
      <c r="D915" s="3" t="s">
        <v>1315</v>
      </c>
      <c r="E915" s="3" t="s">
        <v>34</v>
      </c>
      <c r="F915" s="3" t="s">
        <v>15</v>
      </c>
      <c r="G915" s="2"/>
      <c r="H915" s="2"/>
      <c r="I915" s="2"/>
    </row>
    <row r="916" spans="1:9" x14ac:dyDescent="0.25">
      <c r="A916" s="3">
        <v>49</v>
      </c>
      <c r="B916" s="13" t="s">
        <v>1274</v>
      </c>
      <c r="C916" s="2"/>
      <c r="D916" s="3" t="s">
        <v>1321</v>
      </c>
      <c r="E916" s="3" t="s">
        <v>34</v>
      </c>
      <c r="F916" s="3" t="s">
        <v>15</v>
      </c>
      <c r="G916" s="2"/>
      <c r="H916" s="2"/>
      <c r="I916" s="2"/>
    </row>
    <row r="917" spans="1:9" x14ac:dyDescent="0.25">
      <c r="A917" s="3">
        <v>50</v>
      </c>
      <c r="B917" s="13" t="s">
        <v>1275</v>
      </c>
      <c r="C917" s="2"/>
      <c r="D917" s="3" t="s">
        <v>1316</v>
      </c>
      <c r="E917" s="3" t="s">
        <v>34</v>
      </c>
      <c r="F917" s="3" t="s">
        <v>15</v>
      </c>
      <c r="G917" s="2"/>
      <c r="H917" s="2"/>
      <c r="I917" s="2"/>
    </row>
    <row r="918" spans="1:9" x14ac:dyDescent="0.25">
      <c r="A918" s="3">
        <v>51</v>
      </c>
      <c r="B918" s="13" t="s">
        <v>1277</v>
      </c>
      <c r="C918" s="2"/>
      <c r="D918" s="3" t="s">
        <v>1317</v>
      </c>
      <c r="E918" s="3" t="s">
        <v>34</v>
      </c>
      <c r="F918" s="3" t="s">
        <v>15</v>
      </c>
      <c r="G918" s="2"/>
      <c r="H918" s="2"/>
      <c r="I918" s="2"/>
    </row>
    <row r="919" spans="1:9" x14ac:dyDescent="0.25">
      <c r="A919" s="3">
        <v>52</v>
      </c>
      <c r="B919" s="13" t="s">
        <v>31</v>
      </c>
      <c r="C919" s="2"/>
      <c r="D919" s="3" t="s">
        <v>1318</v>
      </c>
      <c r="E919" s="3" t="s">
        <v>34</v>
      </c>
      <c r="F919" s="3" t="s">
        <v>15</v>
      </c>
      <c r="G919" s="2"/>
      <c r="H919" s="2"/>
      <c r="I919" s="2"/>
    </row>
    <row r="920" spans="1:9" x14ac:dyDescent="0.25">
      <c r="A920" s="3">
        <v>53</v>
      </c>
      <c r="B920" s="13" t="s">
        <v>1276</v>
      </c>
      <c r="C920" s="2"/>
      <c r="D920" s="3" t="s">
        <v>1319</v>
      </c>
      <c r="E920" s="3" t="s">
        <v>34</v>
      </c>
      <c r="F920" s="3" t="s">
        <v>15</v>
      </c>
      <c r="G920" s="2"/>
      <c r="H920" s="2"/>
      <c r="I920" s="2"/>
    </row>
    <row r="921" spans="1:9" x14ac:dyDescent="0.25">
      <c r="A921" s="7">
        <v>54</v>
      </c>
      <c r="B921" s="14" t="s">
        <v>199</v>
      </c>
      <c r="C921" s="6"/>
      <c r="D921" s="7" t="s">
        <v>1320</v>
      </c>
      <c r="E921" s="7" t="s">
        <v>34</v>
      </c>
      <c r="F921" s="7" t="s">
        <v>15</v>
      </c>
      <c r="G921" s="6"/>
      <c r="H921" s="6"/>
      <c r="I921" s="6"/>
    </row>
    <row r="922" spans="1:9" ht="6.75" customHeight="1" x14ac:dyDescent="0.25"/>
    <row r="930" spans="1:9" ht="15.75" x14ac:dyDescent="0.25">
      <c r="A930" s="84" t="s">
        <v>0</v>
      </c>
      <c r="B930" s="84"/>
      <c r="C930" s="84"/>
      <c r="D930" s="84"/>
      <c r="E930" s="84"/>
      <c r="F930" s="84"/>
      <c r="G930" s="84"/>
      <c r="H930" s="84"/>
      <c r="I930" s="84"/>
    </row>
    <row r="931" spans="1:9" ht="15.75" x14ac:dyDescent="0.25">
      <c r="A931" s="84" t="s">
        <v>1394</v>
      </c>
      <c r="B931" s="84"/>
      <c r="C931" s="84"/>
      <c r="D931" s="84"/>
      <c r="E931" s="84"/>
      <c r="F931" s="84"/>
      <c r="G931" s="84"/>
      <c r="H931" s="84"/>
      <c r="I931" s="84"/>
    </row>
    <row r="932" spans="1:9" ht="7.5" customHeight="1" x14ac:dyDescent="0.25">
      <c r="C932" s="51"/>
      <c r="D932" s="51"/>
    </row>
    <row r="933" spans="1:9" x14ac:dyDescent="0.25">
      <c r="A933" t="s">
        <v>1</v>
      </c>
      <c r="C933" s="52" t="s">
        <v>124</v>
      </c>
      <c r="D933" s="51"/>
    </row>
    <row r="934" spans="1:9" x14ac:dyDescent="0.25">
      <c r="A934" t="s">
        <v>2</v>
      </c>
      <c r="C934" s="52" t="s">
        <v>75</v>
      </c>
      <c r="D934" s="51"/>
    </row>
    <row r="935" spans="1:9" x14ac:dyDescent="0.25">
      <c r="A935" t="s">
        <v>3</v>
      </c>
      <c r="C935" s="52" t="s">
        <v>131</v>
      </c>
      <c r="D935" s="51"/>
    </row>
    <row r="936" spans="1:9" x14ac:dyDescent="0.25">
      <c r="A936" t="s">
        <v>4</v>
      </c>
      <c r="C936" s="52" t="s">
        <v>173</v>
      </c>
      <c r="D936" s="51"/>
    </row>
    <row r="937" spans="1:9" ht="5.25" customHeight="1" x14ac:dyDescent="0.25">
      <c r="C937" s="51"/>
      <c r="D937" s="51"/>
    </row>
    <row r="938" spans="1:9" ht="38.25" customHeight="1" x14ac:dyDescent="0.25">
      <c r="A938" s="69" t="s">
        <v>5</v>
      </c>
      <c r="B938" s="69" t="s">
        <v>6</v>
      </c>
      <c r="C938" s="69" t="s">
        <v>7</v>
      </c>
      <c r="D938" s="69" t="s">
        <v>8</v>
      </c>
      <c r="E938" s="69" t="s">
        <v>9</v>
      </c>
      <c r="F938" s="70" t="s">
        <v>10</v>
      </c>
      <c r="G938" s="70" t="s">
        <v>12</v>
      </c>
      <c r="H938" s="70" t="s">
        <v>1373</v>
      </c>
      <c r="I938" s="69" t="s">
        <v>11</v>
      </c>
    </row>
    <row r="939" spans="1:9" ht="12" customHeight="1" x14ac:dyDescent="0.25">
      <c r="A939" s="9">
        <v>1</v>
      </c>
      <c r="B939" s="82" t="s">
        <v>1322</v>
      </c>
      <c r="C939" s="48" t="s">
        <v>1337</v>
      </c>
      <c r="D939" s="20" t="s">
        <v>1340</v>
      </c>
      <c r="E939" s="11" t="s">
        <v>14</v>
      </c>
      <c r="F939" s="9" t="s">
        <v>15</v>
      </c>
      <c r="G939" s="9"/>
      <c r="H939" s="9"/>
      <c r="I939" s="9"/>
    </row>
    <row r="940" spans="1:9" ht="12" customHeight="1" x14ac:dyDescent="0.25">
      <c r="A940" s="3">
        <v>2</v>
      </c>
      <c r="B940" s="13" t="s">
        <v>163</v>
      </c>
      <c r="C940" s="30" t="s">
        <v>403</v>
      </c>
      <c r="D940" s="21" t="s">
        <v>1341</v>
      </c>
      <c r="E940" s="16" t="s">
        <v>14</v>
      </c>
      <c r="F940" s="3" t="s">
        <v>15</v>
      </c>
      <c r="G940" s="3"/>
      <c r="H940" s="3"/>
      <c r="I940" s="3"/>
    </row>
    <row r="941" spans="1:9" ht="12" customHeight="1" x14ac:dyDescent="0.25">
      <c r="A941" s="3">
        <v>3</v>
      </c>
      <c r="B941" s="13" t="s">
        <v>1323</v>
      </c>
      <c r="C941" s="30" t="s">
        <v>391</v>
      </c>
      <c r="D941" s="21" t="s">
        <v>1342</v>
      </c>
      <c r="E941" s="16" t="s">
        <v>14</v>
      </c>
      <c r="F941" s="3" t="s">
        <v>15</v>
      </c>
      <c r="G941" s="3"/>
      <c r="H941" s="3"/>
      <c r="I941" s="3"/>
    </row>
    <row r="942" spans="1:9" ht="12" customHeight="1" x14ac:dyDescent="0.25">
      <c r="A942" s="3">
        <v>4</v>
      </c>
      <c r="B942" s="2" t="s">
        <v>23</v>
      </c>
      <c r="C942" s="30" t="s">
        <v>396</v>
      </c>
      <c r="D942" s="21" t="s">
        <v>1343</v>
      </c>
      <c r="E942" s="16" t="s">
        <v>14</v>
      </c>
      <c r="F942" s="3" t="s">
        <v>15</v>
      </c>
      <c r="G942" s="3"/>
      <c r="H942" s="3"/>
      <c r="I942" s="3"/>
    </row>
    <row r="943" spans="1:9" ht="12" customHeight="1" x14ac:dyDescent="0.25">
      <c r="A943" s="3">
        <v>5</v>
      </c>
      <c r="B943" s="2" t="s">
        <v>1324</v>
      </c>
      <c r="C943" s="30" t="s">
        <v>404</v>
      </c>
      <c r="D943" s="21" t="s">
        <v>1344</v>
      </c>
      <c r="E943" s="16" t="s">
        <v>14</v>
      </c>
      <c r="F943" s="3" t="s">
        <v>15</v>
      </c>
      <c r="G943" s="3"/>
      <c r="H943" s="3"/>
      <c r="I943" s="3"/>
    </row>
    <row r="944" spans="1:9" ht="12" customHeight="1" x14ac:dyDescent="0.25">
      <c r="A944" s="3">
        <v>6</v>
      </c>
      <c r="B944" s="2" t="s">
        <v>1325</v>
      </c>
      <c r="C944" s="30" t="s">
        <v>411</v>
      </c>
      <c r="D944" s="21" t="s">
        <v>427</v>
      </c>
      <c r="E944" s="16" t="s">
        <v>14</v>
      </c>
      <c r="F944" s="3" t="s">
        <v>15</v>
      </c>
      <c r="G944" s="3"/>
      <c r="H944" s="3"/>
      <c r="I944" s="3"/>
    </row>
    <row r="945" spans="1:9" ht="12" customHeight="1" x14ac:dyDescent="0.25">
      <c r="A945" s="3">
        <v>7</v>
      </c>
      <c r="B945" s="2" t="s">
        <v>139</v>
      </c>
      <c r="C945" s="30" t="s">
        <v>411</v>
      </c>
      <c r="D945" s="21" t="s">
        <v>1345</v>
      </c>
      <c r="E945" s="16" t="s">
        <v>14</v>
      </c>
      <c r="F945" s="3" t="s">
        <v>15</v>
      </c>
      <c r="G945" s="3"/>
      <c r="H945" s="3"/>
      <c r="I945" s="3"/>
    </row>
    <row r="946" spans="1:9" ht="12" customHeight="1" x14ac:dyDescent="0.25">
      <c r="A946" s="3">
        <v>8</v>
      </c>
      <c r="B946" s="13" t="s">
        <v>108</v>
      </c>
      <c r="C946" s="30" t="s">
        <v>1338</v>
      </c>
      <c r="D946" s="21" t="s">
        <v>1346</v>
      </c>
      <c r="E946" s="16" t="s">
        <v>14</v>
      </c>
      <c r="F946" s="3" t="s">
        <v>15</v>
      </c>
      <c r="G946" s="3"/>
      <c r="H946" s="3"/>
      <c r="I946" s="3"/>
    </row>
    <row r="947" spans="1:9" ht="12" customHeight="1" x14ac:dyDescent="0.25">
      <c r="A947" s="3">
        <v>9</v>
      </c>
      <c r="B947" s="13" t="s">
        <v>213</v>
      </c>
      <c r="C947" s="30" t="s">
        <v>411</v>
      </c>
      <c r="D947" s="21" t="s">
        <v>1347</v>
      </c>
      <c r="E947" s="16" t="s">
        <v>14</v>
      </c>
      <c r="F947" s="3" t="s">
        <v>15</v>
      </c>
      <c r="G947" s="3"/>
      <c r="H947" s="3"/>
      <c r="I947" s="3"/>
    </row>
    <row r="948" spans="1:9" ht="12" customHeight="1" x14ac:dyDescent="0.25">
      <c r="A948" s="3">
        <v>10</v>
      </c>
      <c r="B948" s="13" t="s">
        <v>296</v>
      </c>
      <c r="C948" s="30" t="s">
        <v>393</v>
      </c>
      <c r="D948" s="21" t="s">
        <v>1348</v>
      </c>
      <c r="E948" s="16" t="s">
        <v>14</v>
      </c>
      <c r="F948" s="3" t="s">
        <v>15</v>
      </c>
      <c r="G948" s="3"/>
      <c r="H948" s="3"/>
      <c r="I948" s="3"/>
    </row>
    <row r="949" spans="1:9" ht="12" customHeight="1" x14ac:dyDescent="0.25">
      <c r="A949" s="3">
        <v>11</v>
      </c>
      <c r="B949" s="13" t="s">
        <v>1326</v>
      </c>
      <c r="C949" s="30" t="s">
        <v>398</v>
      </c>
      <c r="D949" s="21" t="s">
        <v>1349</v>
      </c>
      <c r="E949" s="16" t="s">
        <v>14</v>
      </c>
      <c r="F949" s="3" t="s">
        <v>15</v>
      </c>
      <c r="G949" s="3"/>
      <c r="H949" s="3"/>
      <c r="I949" s="3"/>
    </row>
    <row r="950" spans="1:9" ht="12" customHeight="1" x14ac:dyDescent="0.25">
      <c r="A950" s="3">
        <v>12</v>
      </c>
      <c r="B950" s="13" t="s">
        <v>1327</v>
      </c>
      <c r="C950" s="30" t="s">
        <v>392</v>
      </c>
      <c r="D950" s="21" t="s">
        <v>1350</v>
      </c>
      <c r="E950" s="16" t="s">
        <v>14</v>
      </c>
      <c r="F950" s="3" t="s">
        <v>15</v>
      </c>
      <c r="G950" s="3"/>
      <c r="H950" s="3"/>
      <c r="I950" s="3"/>
    </row>
    <row r="951" spans="1:9" ht="12" customHeight="1" x14ac:dyDescent="0.25">
      <c r="A951" s="3">
        <v>13</v>
      </c>
      <c r="B951" s="13" t="s">
        <v>1328</v>
      </c>
      <c r="C951" s="30" t="s">
        <v>390</v>
      </c>
      <c r="D951" s="21" t="s">
        <v>1351</v>
      </c>
      <c r="E951" s="16" t="s">
        <v>14</v>
      </c>
      <c r="F951" s="3" t="s">
        <v>15</v>
      </c>
      <c r="G951" s="3"/>
      <c r="H951" s="3"/>
      <c r="I951" s="3"/>
    </row>
    <row r="952" spans="1:9" ht="12" customHeight="1" x14ac:dyDescent="0.25">
      <c r="A952" s="3">
        <v>14</v>
      </c>
      <c r="B952" s="13" t="s">
        <v>351</v>
      </c>
      <c r="C952" s="30" t="s">
        <v>389</v>
      </c>
      <c r="D952" s="21" t="s">
        <v>1352</v>
      </c>
      <c r="E952" s="16" t="s">
        <v>14</v>
      </c>
      <c r="F952" s="3" t="s">
        <v>15</v>
      </c>
      <c r="G952" s="3"/>
      <c r="H952" s="3"/>
      <c r="I952" s="3"/>
    </row>
    <row r="953" spans="1:9" ht="12" customHeight="1" x14ac:dyDescent="0.25">
      <c r="A953" s="3">
        <v>15</v>
      </c>
      <c r="B953" s="13" t="s">
        <v>380</v>
      </c>
      <c r="C953" s="30" t="s">
        <v>413</v>
      </c>
      <c r="D953" s="21" t="s">
        <v>1353</v>
      </c>
      <c r="E953" s="16" t="s">
        <v>14</v>
      </c>
      <c r="F953" s="3" t="s">
        <v>15</v>
      </c>
      <c r="G953" s="3"/>
      <c r="H953" s="3"/>
      <c r="I953" s="3"/>
    </row>
    <row r="954" spans="1:9" ht="12" customHeight="1" x14ac:dyDescent="0.25">
      <c r="A954" s="3">
        <v>16</v>
      </c>
      <c r="B954" s="13" t="s">
        <v>181</v>
      </c>
      <c r="C954" s="30" t="s">
        <v>448</v>
      </c>
      <c r="D954" s="21" t="s">
        <v>1354</v>
      </c>
      <c r="E954" s="16" t="s">
        <v>14</v>
      </c>
      <c r="F954" s="3" t="s">
        <v>15</v>
      </c>
      <c r="G954" s="3"/>
      <c r="H954" s="3"/>
      <c r="I954" s="3"/>
    </row>
    <row r="955" spans="1:9" ht="12" customHeight="1" x14ac:dyDescent="0.25">
      <c r="A955" s="3">
        <v>17</v>
      </c>
      <c r="B955" s="13" t="s">
        <v>191</v>
      </c>
      <c r="C955" s="30" t="s">
        <v>400</v>
      </c>
      <c r="D955" s="21" t="s">
        <v>1355</v>
      </c>
      <c r="E955" s="16" t="s">
        <v>14</v>
      </c>
      <c r="F955" s="3" t="s">
        <v>15</v>
      </c>
      <c r="G955" s="3"/>
      <c r="H955" s="3"/>
      <c r="I955" s="3"/>
    </row>
    <row r="956" spans="1:9" ht="12" customHeight="1" x14ac:dyDescent="0.25">
      <c r="A956" s="3">
        <v>18</v>
      </c>
      <c r="B956" s="13" t="s">
        <v>1329</v>
      </c>
      <c r="C956" s="30" t="s">
        <v>397</v>
      </c>
      <c r="D956" s="21" t="s">
        <v>1356</v>
      </c>
      <c r="E956" s="16" t="s">
        <v>14</v>
      </c>
      <c r="F956" s="3" t="s">
        <v>15</v>
      </c>
      <c r="G956" s="3"/>
      <c r="H956" s="3"/>
      <c r="I956" s="3"/>
    </row>
    <row r="957" spans="1:9" ht="12" customHeight="1" x14ac:dyDescent="0.25">
      <c r="A957" s="3">
        <v>19</v>
      </c>
      <c r="B957" s="13" t="s">
        <v>272</v>
      </c>
      <c r="C957" s="30" t="s">
        <v>388</v>
      </c>
      <c r="D957" s="21" t="s">
        <v>1357</v>
      </c>
      <c r="E957" s="16" t="s">
        <v>14</v>
      </c>
      <c r="F957" s="3" t="s">
        <v>15</v>
      </c>
      <c r="G957" s="3"/>
      <c r="H957" s="3"/>
      <c r="I957" s="3"/>
    </row>
    <row r="958" spans="1:9" ht="12" customHeight="1" x14ac:dyDescent="0.25">
      <c r="A958" s="3">
        <v>20</v>
      </c>
      <c r="B958" s="13" t="s">
        <v>214</v>
      </c>
      <c r="C958" s="3" t="s">
        <v>402</v>
      </c>
      <c r="D958" s="3" t="s">
        <v>1358</v>
      </c>
      <c r="E958" s="16" t="s">
        <v>14</v>
      </c>
      <c r="F958" s="3" t="s">
        <v>15</v>
      </c>
      <c r="G958" s="2"/>
      <c r="H958" s="2"/>
      <c r="I958" s="2"/>
    </row>
    <row r="959" spans="1:9" ht="12" customHeight="1" x14ac:dyDescent="0.25">
      <c r="A959" s="3">
        <v>21</v>
      </c>
      <c r="B959" s="13" t="s">
        <v>135</v>
      </c>
      <c r="C959" s="3" t="s">
        <v>399</v>
      </c>
      <c r="D959" s="3" t="s">
        <v>1359</v>
      </c>
      <c r="E959" s="16" t="s">
        <v>69</v>
      </c>
      <c r="F959" s="3" t="s">
        <v>15</v>
      </c>
      <c r="G959" s="2"/>
      <c r="H959" s="2"/>
      <c r="I959" s="2"/>
    </row>
    <row r="960" spans="1:9" ht="12" customHeight="1" x14ac:dyDescent="0.25">
      <c r="A960" s="3">
        <v>22</v>
      </c>
      <c r="B960" s="13" t="s">
        <v>1330</v>
      </c>
      <c r="C960" s="3" t="s">
        <v>392</v>
      </c>
      <c r="D960" s="3" t="s">
        <v>1360</v>
      </c>
      <c r="E960" s="16" t="s">
        <v>69</v>
      </c>
      <c r="F960" s="3" t="s">
        <v>15</v>
      </c>
      <c r="G960" s="2"/>
      <c r="H960" s="2"/>
      <c r="I960" s="2"/>
    </row>
    <row r="961" spans="1:9" ht="12" customHeight="1" x14ac:dyDescent="0.25">
      <c r="A961" s="3">
        <v>23</v>
      </c>
      <c r="B961" s="13" t="s">
        <v>380</v>
      </c>
      <c r="C961" s="3" t="s">
        <v>412</v>
      </c>
      <c r="D961" s="3" t="s">
        <v>1361</v>
      </c>
      <c r="E961" s="16" t="s">
        <v>69</v>
      </c>
      <c r="F961" s="3" t="s">
        <v>15</v>
      </c>
      <c r="G961" s="2"/>
      <c r="H961" s="2"/>
      <c r="I961" s="2"/>
    </row>
    <row r="962" spans="1:9" ht="12" customHeight="1" x14ac:dyDescent="0.25">
      <c r="A962" s="3">
        <v>24</v>
      </c>
      <c r="B962" s="13" t="s">
        <v>1331</v>
      </c>
      <c r="C962" s="3" t="s">
        <v>411</v>
      </c>
      <c r="D962" s="3" t="s">
        <v>1362</v>
      </c>
      <c r="E962" s="16" t="s">
        <v>69</v>
      </c>
      <c r="F962" s="3" t="s">
        <v>15</v>
      </c>
      <c r="G962" s="2"/>
      <c r="H962" s="2"/>
      <c r="I962" s="2"/>
    </row>
    <row r="963" spans="1:9" ht="12" customHeight="1" x14ac:dyDescent="0.25">
      <c r="A963" s="3">
        <v>25</v>
      </c>
      <c r="B963" s="13" t="s">
        <v>362</v>
      </c>
      <c r="C963" s="3" t="s">
        <v>448</v>
      </c>
      <c r="D963" s="3" t="s">
        <v>1363</v>
      </c>
      <c r="E963" s="16" t="s">
        <v>69</v>
      </c>
      <c r="F963" s="3" t="s">
        <v>15</v>
      </c>
      <c r="G963" s="2"/>
      <c r="H963" s="2"/>
      <c r="I963" s="2"/>
    </row>
    <row r="964" spans="1:9" ht="12" customHeight="1" x14ac:dyDescent="0.25">
      <c r="A964" s="3">
        <v>26</v>
      </c>
      <c r="B964" s="13" t="s">
        <v>197</v>
      </c>
      <c r="C964" s="3" t="s">
        <v>404</v>
      </c>
      <c r="D964" s="3" t="s">
        <v>1364</v>
      </c>
      <c r="E964" s="16" t="s">
        <v>69</v>
      </c>
      <c r="F964" s="3" t="s">
        <v>15</v>
      </c>
      <c r="G964" s="2"/>
      <c r="H964" s="2"/>
      <c r="I964" s="2"/>
    </row>
    <row r="965" spans="1:9" ht="12" customHeight="1" x14ac:dyDescent="0.25">
      <c r="A965" s="3">
        <v>27</v>
      </c>
      <c r="B965" s="13" t="s">
        <v>58</v>
      </c>
      <c r="C965" s="3" t="s">
        <v>402</v>
      </c>
      <c r="D965" s="3" t="s">
        <v>422</v>
      </c>
      <c r="E965" s="16" t="s">
        <v>69</v>
      </c>
      <c r="F965" s="3" t="s">
        <v>15</v>
      </c>
      <c r="G965" s="2"/>
      <c r="H965" s="2"/>
      <c r="I965" s="2"/>
    </row>
    <row r="966" spans="1:9" ht="12" customHeight="1" x14ac:dyDescent="0.25">
      <c r="A966" s="3">
        <v>28</v>
      </c>
      <c r="B966" s="13" t="s">
        <v>1332</v>
      </c>
      <c r="C966" s="3" t="s">
        <v>397</v>
      </c>
      <c r="D966" s="3" t="s">
        <v>435</v>
      </c>
      <c r="E966" s="16" t="s">
        <v>69</v>
      </c>
      <c r="F966" s="3" t="s">
        <v>15</v>
      </c>
      <c r="G966" s="2"/>
      <c r="H966" s="2"/>
      <c r="I966" s="2"/>
    </row>
    <row r="967" spans="1:9" ht="12" customHeight="1" x14ac:dyDescent="0.25">
      <c r="A967" s="3">
        <v>29</v>
      </c>
      <c r="B967" s="13" t="s">
        <v>1333</v>
      </c>
      <c r="C967" s="3" t="s">
        <v>1339</v>
      </c>
      <c r="D967" s="3" t="s">
        <v>1365</v>
      </c>
      <c r="E967" s="16" t="s">
        <v>69</v>
      </c>
      <c r="F967" s="3" t="s">
        <v>15</v>
      </c>
      <c r="G967" s="2"/>
      <c r="H967" s="2"/>
      <c r="I967" s="2"/>
    </row>
    <row r="968" spans="1:9" ht="12" customHeight="1" x14ac:dyDescent="0.25">
      <c r="A968" s="3">
        <v>30</v>
      </c>
      <c r="B968" s="13" t="s">
        <v>1334</v>
      </c>
      <c r="C968" s="3" t="s">
        <v>439</v>
      </c>
      <c r="D968" s="3" t="s">
        <v>1366</v>
      </c>
      <c r="E968" s="16" t="s">
        <v>69</v>
      </c>
      <c r="F968" s="3" t="s">
        <v>15</v>
      </c>
      <c r="G968" s="2"/>
      <c r="H968" s="2"/>
      <c r="I968" s="2"/>
    </row>
    <row r="969" spans="1:9" ht="12" customHeight="1" x14ac:dyDescent="0.25">
      <c r="A969" s="3">
        <v>31</v>
      </c>
      <c r="B969" s="13" t="s">
        <v>190</v>
      </c>
      <c r="C969" s="3" t="s">
        <v>390</v>
      </c>
      <c r="D969" s="3" t="s">
        <v>1367</v>
      </c>
      <c r="E969" s="16" t="s">
        <v>69</v>
      </c>
      <c r="F969" s="3" t="s">
        <v>15</v>
      </c>
      <c r="G969" s="2"/>
      <c r="H969" s="2"/>
      <c r="I969" s="2"/>
    </row>
    <row r="970" spans="1:9" ht="12" customHeight="1" x14ac:dyDescent="0.25">
      <c r="A970" s="3">
        <v>32</v>
      </c>
      <c r="B970" s="13" t="s">
        <v>17</v>
      </c>
      <c r="C970" s="3" t="s">
        <v>405</v>
      </c>
      <c r="D970" s="3" t="s">
        <v>1368</v>
      </c>
      <c r="E970" s="16" t="s">
        <v>69</v>
      </c>
      <c r="F970" s="3" t="s">
        <v>15</v>
      </c>
      <c r="G970" s="2"/>
      <c r="H970" s="2"/>
      <c r="I970" s="2"/>
    </row>
    <row r="971" spans="1:9" ht="12" customHeight="1" x14ac:dyDescent="0.25">
      <c r="A971" s="3">
        <v>33</v>
      </c>
      <c r="B971" s="13" t="s">
        <v>74</v>
      </c>
      <c r="C971" s="3" t="s">
        <v>412</v>
      </c>
      <c r="D971" s="3" t="s">
        <v>1369</v>
      </c>
      <c r="E971" s="16" t="s">
        <v>69</v>
      </c>
      <c r="F971" s="3" t="s">
        <v>15</v>
      </c>
      <c r="G971" s="2"/>
      <c r="H971" s="2"/>
      <c r="I971" s="2"/>
    </row>
    <row r="972" spans="1:9" ht="12" customHeight="1" x14ac:dyDescent="0.25">
      <c r="A972" s="3">
        <v>34</v>
      </c>
      <c r="B972" s="13" t="s">
        <v>1335</v>
      </c>
      <c r="C972" s="3" t="s">
        <v>397</v>
      </c>
      <c r="D972" s="3" t="s">
        <v>1370</v>
      </c>
      <c r="E972" s="16" t="s">
        <v>69</v>
      </c>
      <c r="F972" s="3" t="s">
        <v>15</v>
      </c>
      <c r="G972" s="2"/>
      <c r="H972" s="2"/>
      <c r="I972" s="2"/>
    </row>
    <row r="973" spans="1:9" ht="12" customHeight="1" x14ac:dyDescent="0.25">
      <c r="A973" s="7">
        <v>35</v>
      </c>
      <c r="B973" s="14" t="s">
        <v>1336</v>
      </c>
      <c r="C973" s="7" t="s">
        <v>397</v>
      </c>
      <c r="D973" s="7" t="s">
        <v>1371</v>
      </c>
      <c r="E973" s="17" t="s">
        <v>69</v>
      </c>
      <c r="F973" s="7" t="s">
        <v>15</v>
      </c>
      <c r="G973" s="6"/>
      <c r="H973" s="6"/>
      <c r="I973" s="6"/>
    </row>
    <row r="975" spans="1:9" ht="24" customHeight="1" x14ac:dyDescent="0.25"/>
  </sheetData>
  <mergeCells count="42">
    <mergeCell ref="A311:I311"/>
    <mergeCell ref="A312:I312"/>
    <mergeCell ref="A267:I267"/>
    <mergeCell ref="A268:I268"/>
    <mergeCell ref="A196:I196"/>
    <mergeCell ref="A231:I231"/>
    <mergeCell ref="A232:I232"/>
    <mergeCell ref="A159:I159"/>
    <mergeCell ref="A160:I160"/>
    <mergeCell ref="A195:I195"/>
    <mergeCell ref="A1:I1"/>
    <mergeCell ref="A2:I2"/>
    <mergeCell ref="A76:I76"/>
    <mergeCell ref="A40:I40"/>
    <mergeCell ref="A41:I41"/>
    <mergeCell ref="A77:I77"/>
    <mergeCell ref="A119:I119"/>
    <mergeCell ref="A120:I120"/>
    <mergeCell ref="A347:I347"/>
    <mergeCell ref="A348:I348"/>
    <mergeCell ref="A422:I422"/>
    <mergeCell ref="A423:I423"/>
    <mergeCell ref="A459:I459"/>
    <mergeCell ref="A460:I460"/>
    <mergeCell ref="A495:I495"/>
    <mergeCell ref="A496:I496"/>
    <mergeCell ref="A539:I539"/>
    <mergeCell ref="A540:I540"/>
    <mergeCell ref="A766:I766"/>
    <mergeCell ref="A767:I767"/>
    <mergeCell ref="A930:I930"/>
    <mergeCell ref="A612:I612"/>
    <mergeCell ref="A613:I613"/>
    <mergeCell ref="A649:I649"/>
    <mergeCell ref="A690:I690"/>
    <mergeCell ref="A691:I691"/>
    <mergeCell ref="A650:I650"/>
    <mergeCell ref="A931:I931"/>
    <mergeCell ref="A854:I854"/>
    <mergeCell ref="A855:I855"/>
    <mergeCell ref="A809:I809"/>
    <mergeCell ref="A810:I810"/>
  </mergeCells>
  <pageMargins left="0.51181102362204722" right="0.70866141732283472" top="0.55118110236220474" bottom="0.55118110236220474" header="0.31496062992125984" footer="0.31496062992125984"/>
  <pageSetup paperSize="5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KEC. BONANG</vt:lpstr>
      <vt:lpstr>'KEC. BONANG'!Print_Area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solusi</dc:creator>
  <cp:lastModifiedBy>Rizkyawan</cp:lastModifiedBy>
  <cp:lastPrinted>2010-12-15T18:09:58Z</cp:lastPrinted>
  <dcterms:created xsi:type="dcterms:W3CDTF">2013-10-03T00:45:24Z</dcterms:created>
  <dcterms:modified xsi:type="dcterms:W3CDTF">2021-03-08T03:02:22Z</dcterms:modified>
</cp:coreProperties>
</file>