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Q107" i="1"/>
  <c r="E107" i="1"/>
  <c r="E106" i="1"/>
  <c r="Q106" i="1" s="1"/>
  <c r="Q105" i="1"/>
  <c r="E105" i="1"/>
  <c r="E104" i="1"/>
  <c r="Q104" i="1" s="1"/>
  <c r="Q103" i="1"/>
  <c r="E103" i="1"/>
  <c r="E102" i="1"/>
  <c r="Q102" i="1" s="1"/>
  <c r="E101" i="1"/>
  <c r="Q101" i="1" s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E97" i="1"/>
  <c r="Q97" i="1" s="1"/>
  <c r="Q96" i="1"/>
  <c r="E96" i="1"/>
  <c r="E95" i="1"/>
  <c r="Q95" i="1" s="1"/>
  <c r="Q94" i="1"/>
  <c r="E94" i="1"/>
  <c r="E93" i="1"/>
  <c r="Q93" i="1" s="1"/>
  <c r="Q92" i="1"/>
  <c r="E92" i="1"/>
  <c r="E91" i="1"/>
  <c r="Q91" i="1" s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R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Q258" i="1" l="1"/>
  <c r="R8" i="1"/>
  <c r="R44" i="1"/>
  <c r="R83" i="1"/>
  <c r="R65" i="1"/>
  <c r="M27" i="1"/>
  <c r="M44" i="1"/>
  <c r="M65" i="1"/>
  <c r="M134" i="1"/>
  <c r="Q115" i="1"/>
  <c r="R115" i="1" s="1"/>
  <c r="Q155" i="1"/>
  <c r="R155" i="1" s="1"/>
  <c r="M203" i="1"/>
  <c r="R100" i="1"/>
  <c r="R175" i="1"/>
  <c r="E258" i="1"/>
  <c r="M8" i="1"/>
  <c r="M258" i="1" l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<sst xmlns="http://schemas.openxmlformats.org/spreadsheetml/2006/main" count="627" uniqueCount="306">
  <si>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</si>
  <si>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</si>
  <si>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06 MEI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</si>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</sst>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6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KALISARI</v>
          </cell>
        </row>
        <row r="3">
          <cell r="E3" t="str">
            <v>SAYUNG</v>
          </cell>
          <cell r="F3" t="str">
            <v>KALISARI</v>
          </cell>
        </row>
        <row r="4">
          <cell r="E4" t="str">
            <v>SAYUNG</v>
          </cell>
          <cell r="F4" t="str">
            <v>DOMBO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E13" sqref="E13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3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3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2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2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1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1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3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3</v>
      </c>
      <c r="N258" s="58" t="e">
        <f t="shared" si="5"/>
        <v>#REF!</v>
      </c>
      <c r="P258" s="3">
        <f>SUM(P8:P257)</f>
        <v>0</v>
      </c>
      <c r="Q258" s="59">
        <f>SUM(Q8:Q257)</f>
        <v>3</v>
      </c>
      <c r="R258" s="57">
        <f>SUM(R8:R257)</f>
        <v>3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2022-05-09T06:33:03Z</dcterms:created>
  <dcterms:modified xsi:type="dcterms:W3CDTF">2022-05-09T06:34:22Z</dcterms:modified>
</cp:coreProperties>
</file>