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<sst xmlns="http://schemas.openxmlformats.org/spreadsheetml/2006/main" count="20" uniqueCount="20">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</sst>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16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16 DESEMBER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1</v>
          </cell>
        </row>
        <row r="65">
          <cell r="R65">
            <v>34</v>
          </cell>
        </row>
        <row r="83">
          <cell r="R83">
            <v>4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1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98</v>
          </cell>
        </row>
        <row r="237">
          <cell r="R237">
            <v>11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16 DESEMBER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1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11</v>
      </c>
    </row>
    <row r="9" spans="1:3" x14ac:dyDescent="0.25">
      <c r="A9" s="9">
        <v>4</v>
      </c>
      <c r="B9" s="10" t="s">
        <v>7</v>
      </c>
      <c r="C9" s="11">
        <f>[1]perdesa!R83</f>
        <v>4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98</v>
      </c>
    </row>
    <row r="13" spans="1:3" x14ac:dyDescent="0.25">
      <c r="A13" s="9">
        <v>8</v>
      </c>
      <c r="B13" s="10" t="s">
        <v>11</v>
      </c>
      <c r="C13" s="11">
        <f>[1]perdesa!R44</f>
        <v>1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34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149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2022-12-21T12:23:09Z</dcterms:created>
  <dcterms:modified xsi:type="dcterms:W3CDTF">2022-12-21T12:23:19Z</dcterms:modified>
</cp:coreProperties>
</file>