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5" i="1" l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G64" i="1"/>
  <c r="D63" i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D62" i="1"/>
  <c r="D56" i="1"/>
  <c r="D57" i="1" s="1"/>
  <c r="G55" i="1"/>
  <c r="D55" i="1"/>
  <c r="F50" i="1"/>
  <c r="D46" i="1"/>
  <c r="F46" i="1" s="1"/>
  <c r="F45" i="1"/>
  <c r="F44" i="1"/>
  <c r="F43" i="1"/>
  <c r="F7" i="1"/>
  <c r="D7" i="1"/>
  <c r="D9" i="1" s="1"/>
  <c r="F4" i="1"/>
  <c r="D10" i="1" l="1"/>
  <c r="F9" i="1"/>
  <c r="F10" i="1" l="1"/>
  <c r="D11" i="1"/>
  <c r="D12" i="1" l="1"/>
  <c r="F11" i="1"/>
  <c r="D21" i="1"/>
  <c r="F12" i="1" l="1"/>
  <c r="D13" i="1"/>
  <c r="D22" i="1"/>
  <c r="F21" i="1"/>
  <c r="F22" i="1" l="1"/>
  <c r="D23" i="1"/>
  <c r="D14" i="1"/>
  <c r="F13" i="1"/>
  <c r="F14" i="1" l="1"/>
  <c r="D15" i="1"/>
  <c r="D25" i="1"/>
  <c r="F23" i="1"/>
  <c r="F25" i="1" l="1"/>
  <c r="D27" i="1"/>
  <c r="D16" i="1"/>
  <c r="F15" i="1"/>
  <c r="F16" i="1" l="1"/>
  <c r="D17" i="1"/>
  <c r="D28" i="1"/>
  <c r="F27" i="1"/>
  <c r="F28" i="1" l="1"/>
  <c r="D29" i="1"/>
  <c r="D18" i="1"/>
  <c r="F17" i="1"/>
  <c r="F18" i="1" l="1"/>
  <c r="D19" i="1"/>
  <c r="D30" i="1"/>
  <c r="F29" i="1"/>
  <c r="F30" i="1" l="1"/>
  <c r="D31" i="1"/>
  <c r="D20" i="1"/>
  <c r="F20" i="1" s="1"/>
  <c r="F19" i="1"/>
  <c r="D33" i="1" l="1"/>
  <c r="F31" i="1"/>
  <c r="F33" i="1" l="1"/>
  <c r="D37" i="1"/>
  <c r="D39" i="1" l="1"/>
  <c r="F37" i="1"/>
  <c r="F39" i="1" l="1"/>
  <c r="D40" i="1"/>
  <c r="D42" i="1" l="1"/>
  <c r="F42" i="1" s="1"/>
  <c r="F40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<sst xmlns="http://schemas.openxmlformats.org/spreadsheetml/2006/main" count="9" uniqueCount="9">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</sst>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4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1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38591</v>
      </c>
      <c r="E403" s="13">
        <v>149</v>
      </c>
      <c r="F403" s="13">
        <f t="shared" ref="F403:F466" si="23">F402+C403-E403</f>
        <v>1257</v>
      </c>
      <c r="G403" s="13">
        <f t="shared" ref="G403:G466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7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7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</row>
    <row r="425" spans="1:7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7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2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2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2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46601</v>
      </c>
      <c r="E449" s="13">
        <v>411</v>
      </c>
      <c r="F449" s="13">
        <f t="shared" si="23"/>
        <v>3648</v>
      </c>
      <c r="G449" s="13">
        <f t="shared" si="24"/>
        <v>42953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46787</v>
      </c>
      <c r="E450" s="13">
        <v>394</v>
      </c>
      <c r="F450" s="13">
        <f t="shared" si="23"/>
        <v>3440</v>
      </c>
      <c r="G450" s="13">
        <f t="shared" si="24"/>
        <v>43347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47005</v>
      </c>
      <c r="E451" s="13">
        <v>103</v>
      </c>
      <c r="F451" s="13">
        <f t="shared" si="23"/>
        <v>3555</v>
      </c>
      <c r="G451" s="13">
        <f t="shared" si="24"/>
        <v>43450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47269</v>
      </c>
      <c r="E452" s="13">
        <v>177</v>
      </c>
      <c r="F452" s="13">
        <f t="shared" si="23"/>
        <v>3642</v>
      </c>
      <c r="G452" s="13">
        <f t="shared" si="24"/>
        <v>43627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47446</v>
      </c>
      <c r="E453" s="13">
        <v>307</v>
      </c>
      <c r="F453" s="13">
        <f t="shared" si="23"/>
        <v>3512</v>
      </c>
      <c r="G453" s="13">
        <f t="shared" si="24"/>
        <v>43934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47826</v>
      </c>
      <c r="E454" s="13">
        <v>360</v>
      </c>
      <c r="F454" s="13">
        <f t="shared" si="23"/>
        <v>3532</v>
      </c>
      <c r="G454" s="13">
        <f t="shared" si="24"/>
        <v>44294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48303</v>
      </c>
      <c r="E455" s="13">
        <v>407</v>
      </c>
      <c r="F455" s="13">
        <f t="shared" si="23"/>
        <v>3602</v>
      </c>
      <c r="G455" s="13">
        <f t="shared" si="24"/>
        <v>44701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48377</v>
      </c>
      <c r="E456" s="13">
        <v>113</v>
      </c>
      <c r="F456" s="13">
        <f t="shared" si="23"/>
        <v>3563</v>
      </c>
      <c r="G456" s="13">
        <f t="shared" si="24"/>
        <v>44814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48693</v>
      </c>
      <c r="E457" s="13">
        <v>87</v>
      </c>
      <c r="F457" s="13">
        <f t="shared" si="23"/>
        <v>3792</v>
      </c>
      <c r="G457" s="13">
        <f t="shared" si="24"/>
        <v>44901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48860</v>
      </c>
      <c r="E458" s="13">
        <v>167</v>
      </c>
      <c r="F458" s="13">
        <f t="shared" si="23"/>
        <v>3792</v>
      </c>
      <c r="G458" s="13">
        <f t="shared" si="24"/>
        <v>45068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49294</v>
      </c>
      <c r="E459" s="13">
        <v>287</v>
      </c>
      <c r="F459" s="13">
        <f t="shared" si="23"/>
        <v>3939</v>
      </c>
      <c r="G459" s="13">
        <f t="shared" si="24"/>
        <v>45355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49636</v>
      </c>
      <c r="E460" s="13">
        <v>447</v>
      </c>
      <c r="F460" s="13">
        <f t="shared" si="23"/>
        <v>3834</v>
      </c>
      <c r="G460" s="13">
        <f t="shared" si="24"/>
        <v>45802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50076</v>
      </c>
      <c r="E461" s="13">
        <v>358</v>
      </c>
      <c r="F461" s="13">
        <f t="shared" si="23"/>
        <v>3916</v>
      </c>
      <c r="G461" s="13">
        <f t="shared" si="24"/>
        <v>46160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50378</v>
      </c>
      <c r="E462" s="13">
        <v>352</v>
      </c>
      <c r="F462" s="13">
        <f t="shared" si="23"/>
        <v>3866</v>
      </c>
      <c r="G462" s="13">
        <f t="shared" si="24"/>
        <v>46512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50456</v>
      </c>
      <c r="E463" s="13">
        <v>104</v>
      </c>
      <c r="F463" s="13">
        <f t="shared" si="23"/>
        <v>3840</v>
      </c>
      <c r="G463" s="13">
        <f t="shared" si="24"/>
        <v>46616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50639</v>
      </c>
      <c r="E464" s="13">
        <v>287</v>
      </c>
      <c r="F464" s="13">
        <f t="shared" si="23"/>
        <v>3736</v>
      </c>
      <c r="G464" s="13">
        <f t="shared" si="24"/>
        <v>46903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50794</v>
      </c>
      <c r="E465" s="13">
        <v>143</v>
      </c>
      <c r="F465" s="13">
        <f t="shared" si="23"/>
        <v>3748</v>
      </c>
      <c r="G465" s="13">
        <f t="shared" si="24"/>
        <v>47046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51209</v>
      </c>
      <c r="E466" s="13">
        <v>292</v>
      </c>
      <c r="F466" s="13">
        <f t="shared" si="23"/>
        <v>3871</v>
      </c>
      <c r="G466" s="13">
        <f t="shared" si="24"/>
        <v>47338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21" si="25">D466+C467</f>
        <v>51490</v>
      </c>
      <c r="E467" s="13">
        <v>221</v>
      </c>
      <c r="F467" s="13">
        <f t="shared" ref="F467:F521" si="26">F466+C467-E467</f>
        <v>3931</v>
      </c>
      <c r="G467" s="13">
        <f t="shared" ref="G467:G521" si="27">G466+E467</f>
        <v>47559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51656</v>
      </c>
      <c r="E468" s="13">
        <v>410</v>
      </c>
      <c r="F468" s="13">
        <f t="shared" si="26"/>
        <v>3687</v>
      </c>
      <c r="G468" s="13">
        <f t="shared" si="27"/>
        <v>47969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51872</v>
      </c>
      <c r="E469" s="13">
        <v>379</v>
      </c>
      <c r="F469" s="13">
        <f t="shared" si="26"/>
        <v>3524</v>
      </c>
      <c r="G469" s="13">
        <f t="shared" si="27"/>
        <v>48348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52089</v>
      </c>
      <c r="E470" s="13">
        <v>183</v>
      </c>
      <c r="F470" s="13">
        <f t="shared" si="26"/>
        <v>3558</v>
      </c>
      <c r="G470" s="13">
        <f t="shared" si="27"/>
        <v>48531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52386</v>
      </c>
      <c r="E471" s="13">
        <v>315</v>
      </c>
      <c r="F471" s="13">
        <f t="shared" si="26"/>
        <v>3540</v>
      </c>
      <c r="G471" s="13">
        <f t="shared" si="27"/>
        <v>48846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52712</v>
      </c>
      <c r="E472" s="13">
        <v>210</v>
      </c>
      <c r="F472" s="13">
        <f t="shared" si="26"/>
        <v>3656</v>
      </c>
      <c r="G472" s="13">
        <f t="shared" si="27"/>
        <v>49056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53457</v>
      </c>
      <c r="E473" s="13">
        <v>382</v>
      </c>
      <c r="F473" s="13">
        <f t="shared" si="26"/>
        <v>4019</v>
      </c>
      <c r="G473" s="13">
        <f t="shared" si="27"/>
        <v>49438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53718</v>
      </c>
      <c r="E474" s="13">
        <v>594</v>
      </c>
      <c r="F474" s="13">
        <f t="shared" si="26"/>
        <v>3686</v>
      </c>
      <c r="G474" s="13">
        <f t="shared" si="27"/>
        <v>50032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54305</v>
      </c>
      <c r="E475" s="13">
        <v>205</v>
      </c>
      <c r="F475" s="13">
        <f t="shared" si="26"/>
        <v>4068</v>
      </c>
      <c r="G475" s="13">
        <f t="shared" si="27"/>
        <v>50237</v>
      </c>
    </row>
    <row r="476" spans="1:7" x14ac:dyDescent="0.2">
      <c r="A476" s="10">
        <v>473</v>
      </c>
      <c r="B476" s="11">
        <v>44392</v>
      </c>
      <c r="C476" s="13">
        <v>699</v>
      </c>
      <c r="D476" s="13">
        <f t="shared" si="25"/>
        <v>55004</v>
      </c>
      <c r="E476" s="13">
        <v>158</v>
      </c>
      <c r="F476" s="13">
        <f t="shared" si="26"/>
        <v>4609</v>
      </c>
      <c r="G476" s="13">
        <f t="shared" si="27"/>
        <v>50395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55354</v>
      </c>
      <c r="E477" s="13">
        <v>112</v>
      </c>
      <c r="F477" s="13">
        <f t="shared" si="26"/>
        <v>4847</v>
      </c>
      <c r="G477" s="13">
        <f t="shared" si="27"/>
        <v>50507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55596</v>
      </c>
      <c r="E478" s="13">
        <v>220</v>
      </c>
      <c r="F478" s="13">
        <f t="shared" si="26"/>
        <v>4869</v>
      </c>
      <c r="G478" s="13">
        <f t="shared" si="27"/>
        <v>50727</v>
      </c>
    </row>
    <row r="479" spans="1:7" x14ac:dyDescent="0.2">
      <c r="A479" s="10">
        <v>476</v>
      </c>
      <c r="B479" s="11">
        <v>44395</v>
      </c>
      <c r="C479" s="13">
        <v>904</v>
      </c>
      <c r="D479" s="13">
        <f t="shared" si="25"/>
        <v>56500</v>
      </c>
      <c r="E479" s="13">
        <v>181</v>
      </c>
      <c r="F479" s="13">
        <f t="shared" si="26"/>
        <v>5592</v>
      </c>
      <c r="G479" s="13">
        <f t="shared" si="27"/>
        <v>50908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57304</v>
      </c>
      <c r="E480" s="13">
        <v>457</v>
      </c>
      <c r="F480" s="13">
        <f t="shared" si="26"/>
        <v>5939</v>
      </c>
      <c r="G480" s="13">
        <f t="shared" si="27"/>
        <v>51365</v>
      </c>
    </row>
    <row r="481" spans="1:7" x14ac:dyDescent="0.2">
      <c r="A481" s="10">
        <v>478</v>
      </c>
      <c r="B481" s="11">
        <v>44397</v>
      </c>
      <c r="C481" s="13">
        <v>930</v>
      </c>
      <c r="D481" s="13">
        <f t="shared" si="25"/>
        <v>58234</v>
      </c>
      <c r="E481" s="13">
        <v>193</v>
      </c>
      <c r="F481" s="13">
        <f t="shared" si="26"/>
        <v>6676</v>
      </c>
      <c r="G481" s="13">
        <f t="shared" si="27"/>
        <v>51558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58265</v>
      </c>
      <c r="E482" s="13">
        <v>207</v>
      </c>
      <c r="F482" s="13">
        <f t="shared" si="26"/>
        <v>6500</v>
      </c>
      <c r="G482" s="13">
        <f t="shared" si="27"/>
        <v>51765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58342</v>
      </c>
      <c r="E483" s="13">
        <v>265</v>
      </c>
      <c r="F483" s="13">
        <f t="shared" si="26"/>
        <v>6312</v>
      </c>
      <c r="G483" s="13">
        <f t="shared" si="27"/>
        <v>52030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58882</v>
      </c>
      <c r="E484" s="13">
        <v>126</v>
      </c>
      <c r="F484" s="13">
        <f t="shared" si="26"/>
        <v>6726</v>
      </c>
      <c r="G484" s="13">
        <f t="shared" si="27"/>
        <v>52156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59017</v>
      </c>
      <c r="E485" s="13">
        <v>524</v>
      </c>
      <c r="F485" s="13">
        <f t="shared" si="26"/>
        <v>6337</v>
      </c>
      <c r="G485" s="13">
        <f t="shared" si="27"/>
        <v>52680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59540</v>
      </c>
      <c r="E486" s="13">
        <v>495</v>
      </c>
      <c r="F486" s="13">
        <f t="shared" si="26"/>
        <v>6365</v>
      </c>
      <c r="G486" s="13">
        <f t="shared" si="27"/>
        <v>53175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59605</v>
      </c>
      <c r="E487" s="13">
        <v>496</v>
      </c>
      <c r="F487" s="13">
        <f t="shared" si="26"/>
        <v>5934</v>
      </c>
      <c r="G487" s="13">
        <f t="shared" si="27"/>
        <v>53671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59872</v>
      </c>
      <c r="E488" s="13">
        <v>846</v>
      </c>
      <c r="F488" s="13">
        <f t="shared" si="26"/>
        <v>5355</v>
      </c>
      <c r="G488" s="13">
        <f t="shared" si="27"/>
        <v>54517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59934</v>
      </c>
      <c r="E489" s="13">
        <v>157</v>
      </c>
      <c r="F489" s="13">
        <f t="shared" si="26"/>
        <v>5260</v>
      </c>
      <c r="G489" s="13">
        <f t="shared" si="27"/>
        <v>54674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60127</v>
      </c>
      <c r="E490" s="13">
        <v>539</v>
      </c>
      <c r="F490" s="13">
        <f t="shared" si="26"/>
        <v>4914</v>
      </c>
      <c r="G490" s="13">
        <f t="shared" si="27"/>
        <v>55213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60255</v>
      </c>
      <c r="E491" s="13">
        <v>299</v>
      </c>
      <c r="F491" s="13">
        <f t="shared" si="26"/>
        <v>4743</v>
      </c>
      <c r="G491" s="13">
        <f t="shared" si="27"/>
        <v>55512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60393</v>
      </c>
      <c r="E492" s="13">
        <v>130</v>
      </c>
      <c r="F492" s="13">
        <f t="shared" si="26"/>
        <v>4751</v>
      </c>
      <c r="G492" s="13">
        <f t="shared" si="27"/>
        <v>55642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60897</v>
      </c>
      <c r="E493" s="13">
        <v>250</v>
      </c>
      <c r="F493" s="13">
        <f t="shared" si="26"/>
        <v>5005</v>
      </c>
      <c r="G493" s="13">
        <f t="shared" si="27"/>
        <v>55892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61418</v>
      </c>
      <c r="E494" s="13">
        <v>65</v>
      </c>
      <c r="F494" s="13">
        <f t="shared" si="26"/>
        <v>5461</v>
      </c>
      <c r="G494" s="13">
        <f t="shared" si="27"/>
        <v>55957</v>
      </c>
    </row>
    <row r="495" spans="1:7" x14ac:dyDescent="0.2">
      <c r="A495" s="10">
        <v>492</v>
      </c>
      <c r="B495" s="11">
        <v>44411</v>
      </c>
      <c r="C495" s="13">
        <v>936</v>
      </c>
      <c r="D495" s="13">
        <f t="shared" si="25"/>
        <v>62354</v>
      </c>
      <c r="E495" s="13">
        <v>278</v>
      </c>
      <c r="F495" s="13">
        <f t="shared" si="26"/>
        <v>6119</v>
      </c>
      <c r="G495" s="13">
        <f t="shared" si="27"/>
        <v>56235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62719</v>
      </c>
      <c r="E496" s="13">
        <v>175</v>
      </c>
      <c r="F496" s="13">
        <f t="shared" si="26"/>
        <v>6309</v>
      </c>
      <c r="G496" s="13">
        <f t="shared" si="27"/>
        <v>56410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63285</v>
      </c>
      <c r="E497" s="13">
        <v>11</v>
      </c>
      <c r="F497" s="13">
        <f t="shared" si="26"/>
        <v>6864</v>
      </c>
      <c r="G497" s="13">
        <f t="shared" si="27"/>
        <v>56421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63404</v>
      </c>
      <c r="E498" s="13">
        <v>640</v>
      </c>
      <c r="F498" s="13">
        <f t="shared" si="26"/>
        <v>6343</v>
      </c>
      <c r="G498" s="13">
        <f t="shared" si="27"/>
        <v>57061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63661</v>
      </c>
      <c r="E499" s="13">
        <v>34</v>
      </c>
      <c r="F499" s="13">
        <f t="shared" si="26"/>
        <v>6566</v>
      </c>
      <c r="G499" s="13">
        <f t="shared" si="27"/>
        <v>57095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63676</v>
      </c>
      <c r="E500" s="13">
        <v>18</v>
      </c>
      <c r="F500" s="13">
        <f t="shared" si="26"/>
        <v>6563</v>
      </c>
      <c r="G500" s="13">
        <f t="shared" si="27"/>
        <v>57113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63806</v>
      </c>
      <c r="E501" s="13">
        <v>311</v>
      </c>
      <c r="F501" s="13">
        <f t="shared" si="26"/>
        <v>6382</v>
      </c>
      <c r="G501" s="13">
        <f t="shared" si="27"/>
        <v>57424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63936</v>
      </c>
      <c r="E502" s="13">
        <v>610</v>
      </c>
      <c r="F502" s="13">
        <f t="shared" si="26"/>
        <v>5902</v>
      </c>
      <c r="G502" s="13">
        <f t="shared" si="27"/>
        <v>58034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64235</v>
      </c>
      <c r="E503" s="13">
        <v>106</v>
      </c>
      <c r="F503" s="13">
        <f t="shared" si="26"/>
        <v>6095</v>
      </c>
      <c r="G503" s="13">
        <f t="shared" si="27"/>
        <v>58140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64435</v>
      </c>
      <c r="E504" s="13">
        <v>29</v>
      </c>
      <c r="F504" s="13">
        <f t="shared" si="26"/>
        <v>6266</v>
      </c>
      <c r="G504" s="13">
        <f t="shared" si="27"/>
        <v>58169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64608</v>
      </c>
      <c r="E505" s="13">
        <v>193</v>
      </c>
      <c r="F505" s="13">
        <f t="shared" si="26"/>
        <v>6246</v>
      </c>
      <c r="G505" s="13">
        <f t="shared" si="27"/>
        <v>58362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64821</v>
      </c>
      <c r="E506" s="13">
        <v>209</v>
      </c>
      <c r="F506" s="13">
        <f t="shared" si="26"/>
        <v>6250</v>
      </c>
      <c r="G506" s="13">
        <f t="shared" si="27"/>
        <v>58571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65043</v>
      </c>
      <c r="E507" s="13">
        <v>278</v>
      </c>
      <c r="F507" s="13">
        <f t="shared" si="26"/>
        <v>6194</v>
      </c>
      <c r="G507" s="13">
        <f t="shared" si="27"/>
        <v>58849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65295</v>
      </c>
      <c r="E508" s="13">
        <v>519</v>
      </c>
      <c r="F508" s="13">
        <f t="shared" si="26"/>
        <v>5927</v>
      </c>
      <c r="G508" s="13">
        <f t="shared" si="27"/>
        <v>59368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65423</v>
      </c>
      <c r="E509" s="13">
        <v>120</v>
      </c>
      <c r="F509" s="13">
        <f t="shared" si="26"/>
        <v>5935</v>
      </c>
      <c r="G509" s="13">
        <f t="shared" si="27"/>
        <v>59488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66192</v>
      </c>
      <c r="E510" s="13">
        <v>917</v>
      </c>
      <c r="F510" s="13">
        <f t="shared" si="26"/>
        <v>5787</v>
      </c>
      <c r="G510" s="13">
        <f t="shared" si="27"/>
        <v>60405</v>
      </c>
    </row>
    <row r="511" spans="1:7" x14ac:dyDescent="0.2">
      <c r="A511" s="10">
        <v>508</v>
      </c>
      <c r="B511" s="11">
        <v>44427</v>
      </c>
      <c r="C511" s="13">
        <v>74</v>
      </c>
      <c r="D511" s="13">
        <f t="shared" si="25"/>
        <v>66266</v>
      </c>
      <c r="E511" s="13">
        <v>846</v>
      </c>
      <c r="F511" s="13">
        <f t="shared" si="26"/>
        <v>5015</v>
      </c>
      <c r="G511" s="13">
        <f t="shared" si="27"/>
        <v>61251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66978</v>
      </c>
      <c r="E512" s="13">
        <v>643</v>
      </c>
      <c r="F512" s="13">
        <f t="shared" si="26"/>
        <v>5084</v>
      </c>
      <c r="G512" s="13">
        <f t="shared" si="27"/>
        <v>61894</v>
      </c>
    </row>
    <row r="513" spans="1:7" x14ac:dyDescent="0.2">
      <c r="A513" s="10">
        <v>510</v>
      </c>
      <c r="B513" s="11">
        <v>44429</v>
      </c>
      <c r="C513" s="13">
        <v>134</v>
      </c>
      <c r="D513" s="13">
        <f t="shared" si="25"/>
        <v>67112</v>
      </c>
      <c r="E513" s="13">
        <v>568</v>
      </c>
      <c r="F513" s="13">
        <f t="shared" si="26"/>
        <v>4650</v>
      </c>
      <c r="G513" s="13">
        <f t="shared" si="27"/>
        <v>62462</v>
      </c>
    </row>
    <row r="514" spans="1:7" x14ac:dyDescent="0.2">
      <c r="A514" s="10">
        <v>511</v>
      </c>
      <c r="B514" s="11">
        <v>44430</v>
      </c>
      <c r="C514" s="13">
        <v>487</v>
      </c>
      <c r="D514" s="13">
        <f t="shared" si="25"/>
        <v>67599</v>
      </c>
      <c r="E514" s="13">
        <v>848</v>
      </c>
      <c r="F514" s="13">
        <f t="shared" si="26"/>
        <v>4289</v>
      </c>
      <c r="G514" s="13">
        <f t="shared" si="27"/>
        <v>63310</v>
      </c>
    </row>
    <row r="515" spans="1:7" x14ac:dyDescent="0.2">
      <c r="A515" s="10">
        <v>512</v>
      </c>
      <c r="B515" s="11">
        <v>44431</v>
      </c>
      <c r="C515" s="13">
        <v>265</v>
      </c>
      <c r="D515" s="13">
        <f t="shared" si="25"/>
        <v>67864</v>
      </c>
      <c r="E515" s="13">
        <v>496</v>
      </c>
      <c r="F515" s="13">
        <f t="shared" si="26"/>
        <v>4058</v>
      </c>
      <c r="G515" s="13">
        <f t="shared" si="27"/>
        <v>63806</v>
      </c>
    </row>
    <row r="516" spans="1:7" x14ac:dyDescent="0.2">
      <c r="A516" s="10">
        <v>513</v>
      </c>
      <c r="B516" s="11">
        <v>44432</v>
      </c>
      <c r="C516" s="13">
        <v>335</v>
      </c>
      <c r="D516" s="13">
        <f t="shared" si="25"/>
        <v>68199</v>
      </c>
      <c r="E516" s="13">
        <v>307</v>
      </c>
      <c r="F516" s="13">
        <f t="shared" si="26"/>
        <v>4086</v>
      </c>
      <c r="G516" s="13">
        <f t="shared" si="27"/>
        <v>64113</v>
      </c>
    </row>
    <row r="517" spans="1:7" x14ac:dyDescent="0.2">
      <c r="A517" s="10">
        <v>514</v>
      </c>
      <c r="B517" s="11">
        <v>44433</v>
      </c>
      <c r="C517" s="13">
        <v>490</v>
      </c>
      <c r="D517" s="13">
        <f t="shared" si="25"/>
        <v>68689</v>
      </c>
      <c r="E517" s="13">
        <v>122</v>
      </c>
      <c r="F517" s="13">
        <f t="shared" si="26"/>
        <v>4454</v>
      </c>
      <c r="G517" s="13">
        <f t="shared" si="27"/>
        <v>64235</v>
      </c>
    </row>
    <row r="518" spans="1:7" x14ac:dyDescent="0.2">
      <c r="A518" s="10">
        <v>515</v>
      </c>
      <c r="B518" s="11">
        <v>44434</v>
      </c>
      <c r="C518" s="13">
        <v>0</v>
      </c>
      <c r="D518" s="13">
        <f t="shared" si="25"/>
        <v>68689</v>
      </c>
      <c r="E518" s="13">
        <v>200</v>
      </c>
      <c r="F518" s="13">
        <f t="shared" si="26"/>
        <v>4254</v>
      </c>
      <c r="G518" s="13">
        <f t="shared" si="27"/>
        <v>64435</v>
      </c>
    </row>
    <row r="519" spans="1:7" x14ac:dyDescent="0.2">
      <c r="A519" s="10">
        <v>516</v>
      </c>
      <c r="B519" s="11">
        <v>44435</v>
      </c>
      <c r="C519" s="13">
        <v>987</v>
      </c>
      <c r="D519" s="13">
        <f t="shared" si="25"/>
        <v>69676</v>
      </c>
      <c r="E519" s="13">
        <v>173</v>
      </c>
      <c r="F519" s="13">
        <f t="shared" si="26"/>
        <v>5068</v>
      </c>
      <c r="G519" s="13">
        <f t="shared" si="27"/>
        <v>64608</v>
      </c>
    </row>
    <row r="520" spans="1:7" x14ac:dyDescent="0.2">
      <c r="A520" s="10">
        <v>517</v>
      </c>
      <c r="B520" s="11">
        <v>44436</v>
      </c>
      <c r="C520" s="13">
        <v>381</v>
      </c>
      <c r="D520" s="13">
        <f t="shared" si="25"/>
        <v>70057</v>
      </c>
      <c r="E520" s="13">
        <v>287</v>
      </c>
      <c r="F520" s="13">
        <f t="shared" si="26"/>
        <v>5162</v>
      </c>
      <c r="G520" s="13">
        <f t="shared" si="27"/>
        <v>64895</v>
      </c>
    </row>
    <row r="521" spans="1:7" x14ac:dyDescent="0.2">
      <c r="A521" s="10">
        <v>518</v>
      </c>
      <c r="B521" s="11">
        <v>44437</v>
      </c>
      <c r="C521" s="13">
        <v>136</v>
      </c>
      <c r="D521" s="13">
        <f t="shared" si="25"/>
        <v>70193</v>
      </c>
      <c r="E521" s="13">
        <v>148</v>
      </c>
      <c r="F521" s="13">
        <f t="shared" si="26"/>
        <v>5150</v>
      </c>
      <c r="G521" s="13">
        <f t="shared" si="27"/>
        <v>65043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2021-08-30T04:32:36Z</dcterms:created>
  <dcterms:modified xsi:type="dcterms:W3CDTF">2021-08-30T04:32:56Z</dcterms:modified>
</cp:coreProperties>
</file>