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6\PROGRAM 2026\DATA PRIORITAS 2025\"/>
    </mc:Choice>
  </mc:AlternateContent>
  <bookViews>
    <workbookView xWindow="0" yWindow="0" windowWidth="28800" windowHeight="10755"/>
  </bookViews>
  <sheets>
    <sheet name="Tabel.245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<sst xmlns="http://schemas.openxmlformats.org/spreadsheetml/2006/main" count="17" uniqueCount="17">
  <si>
    <t>Tabel</t>
  </si>
  <si>
    <t xml:space="preserve">Jumlah SKPD yang telah menerapkan arsip secara baku di Kabupaten Demak Tahun 2025
</t>
  </si>
  <si>
    <t>Table</t>
  </si>
  <si>
    <t>No.</t>
  </si>
  <si>
    <t>Tahun</t>
  </si>
  <si>
    <r>
      <rPr>
        <b/>
        <sz val="11"/>
        <color theme="1"/>
        <rFont val="Arial"/>
      </rPr>
      <t xml:space="preserve">Total </t>
    </r>
    <r>
      <rPr>
        <b/>
        <sz val="9"/>
        <color theme="1"/>
        <rFont val="Arial"/>
      </rPr>
      <t>(skpd)</t>
    </r>
  </si>
  <si>
    <r>
      <rPr>
        <b/>
        <sz val="11"/>
        <color theme="1"/>
        <rFont val="Arial"/>
      </rPr>
      <t xml:space="preserve">Jumlah </t>
    </r>
    <r>
      <rPr>
        <b/>
        <sz val="9"/>
        <color theme="1"/>
        <rFont val="Arial"/>
      </rPr>
      <t>(skpd)</t>
    </r>
  </si>
  <si>
    <t>TW 1</t>
  </si>
  <si>
    <t>TW 2</t>
  </si>
  <si>
    <t>TW 3</t>
  </si>
  <si>
    <t>TW 4</t>
  </si>
  <si>
    <t>Jumlah SKPD yang telah menerapkan arsip secara baku di Kabupaten Demak Tahun 2025</t>
  </si>
  <si>
    <t>(skpd)</t>
  </si>
  <si>
    <t>Sumber : Bidang Kearsipan Dinas Perpustakaan Dan Kearsipan Kabupaten Demak Tahun 2025</t>
  </si>
  <si>
    <t xml:space="preserve">Keterangan : </t>
  </si>
  <si>
    <t>TW ( Triwulan )</t>
  </si>
  <si>
    <t>skpd 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</si>
</sst>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Arial"/>
    </font>
    <font>
      <sz val="11"/>
      <name val="Calibri"/>
    </font>
    <font>
      <b/>
      <sz val="9"/>
      <color theme="1"/>
      <name val="Arial"/>
    </font>
    <font>
      <sz val="11"/>
      <color theme="1"/>
      <name val="Arial"/>
    </font>
    <font>
      <b/>
      <sz val="10"/>
      <color theme="1"/>
      <name val="Arial"/>
    </font>
    <font>
      <sz val="9"/>
      <color theme="1"/>
      <name val="Calibri"/>
    </font>
    <font>
      <sz val="9"/>
      <color theme="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1" fillId="0" borderId="5" xfId="0" applyFont="1" applyBorder="1"/>
    <xf numFmtId="0" fontId="4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7" fillId="0" borderId="0" xfId="0" applyFont="1"/>
    <xf numFmtId="0" fontId="10" fillId="0" borderId="0" xfId="0" applyFont="1"/>
    <xf numFmtId="0" fontId="5" fillId="0" borderId="7" xfId="0" applyFont="1" applyBorder="1"/>
    <xf numFmtId="0" fontId="5" fillId="0" borderId="6" xfId="0" applyFont="1" applyBorder="1"/>
    <xf numFmtId="0" fontId="2" fillId="0" borderId="0" xfId="0" applyFont="1" applyAlignment="1">
      <alignment horizontal="left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5" fillId="0" borderId="4" xfId="0" applyFont="1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4" fillId="2" borderId="3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5" fillId="0" borderId="10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15" xfId="0" applyFont="1" applyBorder="1"/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/>
    </xf>
    <xf numFmtId="0" fontId="7" fillId="3" borderId="14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8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E12" sqref="E12"/>
    </sheetView>
  </sheetViews>
  <sheetFormatPr defaultColWidth="14.42578125" defaultRowHeight="15"/>
  <cols>
    <col min="1" max="1" width="4.85546875" style="3" customWidth="1"/>
    <col min="2" max="2" width="8.28515625" style="3" customWidth="1"/>
    <col min="3" max="3" width="6.140625" style="3" customWidth="1"/>
    <col min="4" max="4" width="22.28515625" style="3" customWidth="1"/>
    <col min="5" max="5" width="25.5703125" style="3" customWidth="1"/>
    <col min="6" max="6" width="22.28515625" style="3" customWidth="1"/>
    <col min="7" max="7" width="25.28515625" style="3" customWidth="1"/>
    <col min="8" max="8" width="16.28515625" style="3" customWidth="1"/>
    <col min="9" max="22" width="8.7109375" style="3" customWidth="1"/>
    <col min="23" max="16384" width="14.42578125" style="3"/>
  </cols>
  <sheetData>
    <row r="1" spans="1:26" ht="15" customHeight="1">
      <c r="A1" s="1"/>
      <c r="B1" s="2" t="s">
        <v>0</v>
      </c>
      <c r="C1" s="29">
        <v>2458</v>
      </c>
      <c r="D1" s="30" t="s">
        <v>1</v>
      </c>
      <c r="E1" s="26"/>
      <c r="F1" s="26"/>
      <c r="G1" s="2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6" ht="12.75" customHeight="1">
      <c r="A2" s="1"/>
      <c r="B2" s="4" t="s">
        <v>2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6" ht="9" customHeight="1">
      <c r="A3" s="1"/>
      <c r="B3" s="4"/>
      <c r="C3" s="5"/>
      <c r="D3" s="5"/>
      <c r="E3" s="5"/>
      <c r="F3" s="5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6" ht="15" customHeight="1">
      <c r="A4" s="31" t="s">
        <v>3</v>
      </c>
      <c r="B4" s="33" t="s">
        <v>4</v>
      </c>
      <c r="C4" s="28"/>
      <c r="D4" s="36" t="s">
        <v>5</v>
      </c>
      <c r="E4" s="24"/>
      <c r="F4" s="24"/>
      <c r="G4" s="23"/>
      <c r="H4" s="31" t="s">
        <v>6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1"/>
    </row>
    <row r="5" spans="1:26" ht="12" customHeight="1">
      <c r="A5" s="32"/>
      <c r="B5" s="34"/>
      <c r="C5" s="35"/>
      <c r="D5" s="8" t="s">
        <v>7</v>
      </c>
      <c r="E5" s="8" t="s">
        <v>8</v>
      </c>
      <c r="F5" s="8" t="s">
        <v>9</v>
      </c>
      <c r="G5" s="9" t="s">
        <v>10</v>
      </c>
      <c r="H5" s="32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1"/>
    </row>
    <row r="6" spans="1:26" ht="10.5" customHeight="1">
      <c r="A6" s="37">
        <v>1</v>
      </c>
      <c r="B6" s="38">
        <v>2</v>
      </c>
      <c r="C6" s="39"/>
      <c r="D6" s="40">
        <v>3</v>
      </c>
      <c r="E6" s="40">
        <v>4</v>
      </c>
      <c r="F6" s="40">
        <v>5</v>
      </c>
      <c r="G6" s="40">
        <v>6</v>
      </c>
      <c r="H6" s="41">
        <v>7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1"/>
    </row>
    <row r="7" spans="1:26" ht="15" customHeight="1">
      <c r="A7" s="42">
        <v>1</v>
      </c>
      <c r="B7" s="43">
        <v>2025</v>
      </c>
      <c r="C7" s="44"/>
      <c r="D7" s="45">
        <v>41</v>
      </c>
      <c r="E7" s="45">
        <v>41</v>
      </c>
      <c r="F7" s="45">
        <v>41</v>
      </c>
      <c r="G7" s="45">
        <v>41</v>
      </c>
      <c r="H7" s="46">
        <v>41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"/>
    </row>
    <row r="8" spans="1:26" ht="14.25" customHeight="1">
      <c r="A8" s="11"/>
      <c r="B8" s="12"/>
      <c r="C8" s="1"/>
      <c r="D8" s="13"/>
      <c r="E8" s="13"/>
      <c r="F8" s="13"/>
      <c r="G8" s="14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"/>
      <c r="X8" s="1"/>
      <c r="Y8" s="1"/>
      <c r="Z8" s="1"/>
    </row>
    <row r="9" spans="1:26" ht="14.25" customHeight="1">
      <c r="A9" s="15" t="s">
        <v>11</v>
      </c>
      <c r="B9" s="16"/>
      <c r="C9" s="16"/>
      <c r="D9" s="17"/>
      <c r="E9" s="16"/>
      <c r="F9" s="18"/>
      <c r="G9" s="19">
        <f>E7</f>
        <v>41</v>
      </c>
      <c r="H9" s="20" t="s">
        <v>12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"/>
      <c r="X9" s="1"/>
      <c r="Y9" s="1"/>
      <c r="Z9" s="1"/>
    </row>
    <row r="10" spans="1:26" ht="15" customHeight="1">
      <c r="A10" s="11"/>
      <c r="B10" s="12"/>
      <c r="C10" s="1"/>
      <c r="D10" s="13"/>
      <c r="E10" s="13"/>
      <c r="F10" s="13"/>
      <c r="G10" s="14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"/>
      <c r="X10" s="1"/>
      <c r="Y10" s="1"/>
      <c r="Z10" s="1"/>
    </row>
    <row r="11" spans="1:26" ht="14.25" customHeight="1">
      <c r="A11" s="21" t="s">
        <v>13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1"/>
    </row>
    <row r="12" spans="1:26" ht="14.25" customHeight="1">
      <c r="A12" s="22" t="s">
        <v>14</v>
      </c>
      <c r="B12" s="22"/>
      <c r="C12" s="22" t="s">
        <v>15</v>
      </c>
      <c r="D12" s="22"/>
      <c r="E12" s="21"/>
      <c r="F12" s="21"/>
      <c r="G12" s="21"/>
      <c r="H12" s="21"/>
      <c r="I12" s="21"/>
      <c r="J12" s="21"/>
      <c r="K12" s="25"/>
      <c r="L12" s="26"/>
      <c r="M12" s="27"/>
      <c r="N12" s="26"/>
      <c r="O12" s="26"/>
      <c r="P12" s="26"/>
      <c r="Q12" s="21"/>
      <c r="R12" s="21"/>
      <c r="S12" s="21"/>
      <c r="T12" s="21"/>
      <c r="U12" s="21"/>
      <c r="V12" s="21"/>
      <c r="W12" s="1"/>
    </row>
    <row r="13" spans="1:26" ht="14.25" customHeight="1">
      <c r="A13" s="21"/>
      <c r="B13" s="21"/>
      <c r="C13" s="21" t="s">
        <v>16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1"/>
    </row>
    <row r="14" spans="1:26" ht="14.2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1"/>
    </row>
    <row r="15" spans="1:26" ht="14.2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1"/>
    </row>
    <row r="16" spans="1:26" ht="14.2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1"/>
    </row>
    <row r="17" spans="1:23" ht="14.2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1"/>
    </row>
    <row r="18" spans="1:23" ht="14.2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1"/>
    </row>
    <row r="19" spans="1:23" ht="14.2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1"/>
    </row>
    <row r="20" spans="1:23" ht="14.2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1"/>
    </row>
    <row r="21" spans="1:23" ht="14.2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1"/>
    </row>
    <row r="22" spans="1:23" ht="14.2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1"/>
    </row>
    <row r="23" spans="1:23" ht="14.2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1"/>
    </row>
    <row r="24" spans="1:23" ht="14.2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1"/>
    </row>
    <row r="25" spans="1:23" ht="14.2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1"/>
    </row>
    <row r="26" spans="1:23" ht="14.2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1"/>
    </row>
    <row r="27" spans="1:23" ht="14.2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1"/>
    </row>
    <row r="28" spans="1:23" ht="14.2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1"/>
    </row>
    <row r="29" spans="1:23" ht="14.2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1"/>
    </row>
    <row r="30" spans="1:23" ht="14.2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1"/>
    </row>
    <row r="31" spans="1:23" ht="14.2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1"/>
    </row>
    <row r="32" spans="1:23" ht="14.25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1"/>
    </row>
    <row r="33" spans="1:23" ht="14.2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1"/>
    </row>
    <row r="34" spans="1:23" ht="14.2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1"/>
    </row>
    <row r="35" spans="1:23" ht="14.2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1"/>
    </row>
    <row r="36" spans="1:23" ht="14.25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1"/>
    </row>
    <row r="37" spans="1:23" ht="14.2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1"/>
    </row>
    <row r="38" spans="1:23" ht="14.2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1"/>
    </row>
    <row r="39" spans="1:23" ht="14.2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1"/>
    </row>
    <row r="40" spans="1:23" ht="14.2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1"/>
    </row>
    <row r="41" spans="1:23" ht="14.2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1"/>
    </row>
    <row r="42" spans="1:23" ht="14.25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1"/>
    </row>
    <row r="43" spans="1:23" ht="14.2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1"/>
    </row>
    <row r="44" spans="1:23" ht="14.2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1"/>
    </row>
    <row r="45" spans="1:23" ht="14.25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1"/>
    </row>
    <row r="46" spans="1:23" ht="14.2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1"/>
    </row>
    <row r="47" spans="1:23" ht="14.25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1"/>
    </row>
    <row r="48" spans="1:23" ht="14.2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1"/>
    </row>
    <row r="49" spans="1:23" ht="14.2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1"/>
    </row>
    <row r="50" spans="1:23" ht="14.2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1"/>
    </row>
    <row r="51" spans="1:23" ht="14.2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1"/>
    </row>
    <row r="52" spans="1:23" ht="14.2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1"/>
    </row>
    <row r="53" spans="1:23" ht="14.2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1"/>
    </row>
    <row r="54" spans="1:23" ht="14.2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1"/>
    </row>
    <row r="55" spans="1:23" ht="14.2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1"/>
    </row>
    <row r="56" spans="1:23" ht="14.2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1"/>
    </row>
    <row r="57" spans="1:23" ht="14.2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1"/>
    </row>
    <row r="58" spans="1:23" ht="14.2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1"/>
    </row>
    <row r="59" spans="1:23" ht="14.2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1"/>
    </row>
    <row r="60" spans="1:23" ht="14.2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1"/>
    </row>
    <row r="61" spans="1:23" ht="14.2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1"/>
    </row>
    <row r="62" spans="1:23" ht="14.2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1"/>
    </row>
    <row r="63" spans="1:23" ht="14.2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1"/>
    </row>
    <row r="64" spans="1:23" ht="14.2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1"/>
    </row>
    <row r="65" spans="1:23" ht="14.2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1"/>
    </row>
    <row r="66" spans="1:23" ht="14.2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1"/>
    </row>
    <row r="67" spans="1:23" ht="14.2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1"/>
    </row>
    <row r="68" spans="1:23" ht="14.2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1"/>
    </row>
    <row r="69" spans="1:23" ht="14.2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1"/>
    </row>
    <row r="70" spans="1:23" ht="14.2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1"/>
    </row>
    <row r="71" spans="1:23" ht="14.2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1"/>
    </row>
    <row r="72" spans="1:23" ht="14.2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1"/>
    </row>
    <row r="73" spans="1:23" ht="14.2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1"/>
    </row>
    <row r="74" spans="1:23" ht="14.2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1"/>
    </row>
    <row r="75" spans="1:23" ht="14.2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1"/>
    </row>
    <row r="76" spans="1:23" ht="14.2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1"/>
    </row>
    <row r="77" spans="1:23" ht="14.2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1"/>
    </row>
    <row r="78" spans="1:23" ht="14.2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1"/>
    </row>
    <row r="79" spans="1:23" ht="14.2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1"/>
    </row>
    <row r="80" spans="1:23" ht="14.2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1"/>
    </row>
    <row r="81" spans="1:23" ht="14.2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1"/>
    </row>
    <row r="82" spans="1:23" ht="14.2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1"/>
    </row>
    <row r="83" spans="1:23" ht="14.2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1"/>
    </row>
    <row r="84" spans="1:23" ht="14.2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1"/>
    </row>
    <row r="85" spans="1:23" ht="14.2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1"/>
    </row>
    <row r="86" spans="1:23" ht="14.2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1"/>
    </row>
    <row r="87" spans="1:23" ht="14.2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1"/>
    </row>
    <row r="88" spans="1:23" ht="14.2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1"/>
    </row>
    <row r="89" spans="1:23" ht="14.2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1"/>
    </row>
    <row r="90" spans="1:23" ht="14.2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1"/>
    </row>
    <row r="91" spans="1:23" ht="14.2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1"/>
    </row>
    <row r="92" spans="1:23" ht="14.2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1"/>
    </row>
    <row r="93" spans="1:23" ht="14.2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1"/>
    </row>
    <row r="94" spans="1:23" ht="14.2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1"/>
    </row>
    <row r="95" spans="1:23" ht="14.2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1"/>
    </row>
    <row r="96" spans="1:23" ht="14.2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1"/>
    </row>
    <row r="97" spans="1:23" ht="14.2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1"/>
    </row>
    <row r="98" spans="1:23" ht="14.2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1"/>
    </row>
    <row r="99" spans="1:23" ht="14.2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1"/>
    </row>
    <row r="100" spans="1:23" ht="14.2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1"/>
    </row>
    <row r="101" spans="1:23" ht="14.2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1"/>
    </row>
    <row r="102" spans="1:23" ht="14.2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1"/>
    </row>
    <row r="103" spans="1:23" ht="14.2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1"/>
    </row>
    <row r="104" spans="1:23" ht="14.2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1"/>
    </row>
    <row r="105" spans="1:23" ht="14.2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1"/>
    </row>
    <row r="106" spans="1:23" ht="14.2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1"/>
    </row>
    <row r="107" spans="1:23" ht="14.2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1"/>
    </row>
    <row r="108" spans="1:23" ht="14.2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1"/>
    </row>
    <row r="109" spans="1:23" ht="14.2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1"/>
    </row>
    <row r="110" spans="1:23" ht="14.2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1"/>
    </row>
    <row r="111" spans="1:23" ht="14.2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1"/>
    </row>
    <row r="112" spans="1:23" ht="14.2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1"/>
    </row>
    <row r="113" spans="1:23" ht="14.2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1"/>
    </row>
    <row r="114" spans="1:23" ht="14.2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1"/>
    </row>
    <row r="115" spans="1:23" ht="14.2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1"/>
    </row>
    <row r="116" spans="1:23" ht="14.2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1"/>
    </row>
    <row r="117" spans="1:23" ht="14.2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1"/>
    </row>
    <row r="118" spans="1:23" ht="14.2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1"/>
    </row>
    <row r="119" spans="1:23" ht="14.2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1"/>
    </row>
    <row r="120" spans="1:23" ht="14.2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1"/>
    </row>
    <row r="121" spans="1:23" ht="14.2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1"/>
    </row>
    <row r="122" spans="1:23" ht="14.2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1"/>
    </row>
    <row r="123" spans="1:23" ht="14.2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1"/>
    </row>
    <row r="124" spans="1:23" ht="14.2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1"/>
    </row>
    <row r="125" spans="1:23" ht="14.2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1"/>
    </row>
    <row r="126" spans="1:23" ht="14.2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1"/>
    </row>
    <row r="127" spans="1:23" ht="14.2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1"/>
    </row>
    <row r="128" spans="1:23" ht="14.2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1"/>
    </row>
    <row r="129" spans="1:23" ht="14.2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1"/>
    </row>
    <row r="130" spans="1:23" ht="14.2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1"/>
    </row>
    <row r="131" spans="1:23" ht="14.2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1"/>
    </row>
    <row r="132" spans="1:23" ht="14.2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1"/>
    </row>
    <row r="133" spans="1:23" ht="14.2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1"/>
    </row>
    <row r="134" spans="1:23" ht="14.2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1"/>
    </row>
    <row r="135" spans="1:23" ht="14.2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1"/>
    </row>
    <row r="136" spans="1:23" ht="14.2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1"/>
    </row>
    <row r="137" spans="1:23" ht="14.2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1"/>
    </row>
    <row r="138" spans="1:23" ht="14.2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1"/>
    </row>
    <row r="139" spans="1:23" ht="14.2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1"/>
    </row>
    <row r="140" spans="1:23" ht="14.2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1"/>
    </row>
    <row r="141" spans="1:23" ht="14.2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1"/>
    </row>
    <row r="142" spans="1:23" ht="14.2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1"/>
    </row>
    <row r="143" spans="1:23" ht="14.2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1"/>
    </row>
    <row r="144" spans="1:23" ht="14.2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1"/>
    </row>
    <row r="145" spans="1:23" ht="14.2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1"/>
    </row>
    <row r="146" spans="1:23" ht="14.2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1"/>
    </row>
    <row r="147" spans="1:23" ht="14.2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1"/>
    </row>
    <row r="148" spans="1:23" ht="14.2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1"/>
    </row>
    <row r="149" spans="1:23" ht="14.2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1"/>
    </row>
    <row r="150" spans="1:23" ht="14.2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1"/>
    </row>
    <row r="151" spans="1:23" ht="14.2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1"/>
    </row>
    <row r="152" spans="1:23" ht="14.2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1"/>
    </row>
    <row r="153" spans="1:23" ht="14.2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1"/>
    </row>
    <row r="154" spans="1:23" ht="14.2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1"/>
    </row>
    <row r="155" spans="1:23" ht="14.2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1"/>
    </row>
    <row r="156" spans="1:23" ht="14.2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1"/>
    </row>
    <row r="157" spans="1:23" ht="14.2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1"/>
    </row>
    <row r="158" spans="1:23" ht="14.2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1"/>
    </row>
    <row r="159" spans="1:23" ht="14.2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1"/>
    </row>
    <row r="160" spans="1:23" ht="14.2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1"/>
    </row>
    <row r="161" spans="1:23" ht="14.2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1"/>
    </row>
    <row r="162" spans="1:23" ht="14.2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1"/>
    </row>
    <row r="163" spans="1:23" ht="14.2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1"/>
    </row>
    <row r="164" spans="1:23" ht="14.2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1"/>
    </row>
    <row r="165" spans="1:23" ht="14.2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1"/>
    </row>
    <row r="166" spans="1:23" ht="14.2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1"/>
    </row>
    <row r="167" spans="1:23" ht="14.2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1"/>
    </row>
    <row r="168" spans="1:23" ht="14.2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1"/>
    </row>
    <row r="169" spans="1:23" ht="14.2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1"/>
    </row>
    <row r="170" spans="1:23" ht="14.2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1"/>
    </row>
    <row r="171" spans="1:23" ht="14.2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1"/>
    </row>
    <row r="172" spans="1:23" ht="14.2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1"/>
    </row>
    <row r="173" spans="1:23" ht="14.2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1"/>
    </row>
    <row r="174" spans="1:23" ht="14.2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1"/>
    </row>
    <row r="175" spans="1:23" ht="14.2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1"/>
    </row>
    <row r="176" spans="1:23" ht="14.2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1"/>
    </row>
    <row r="177" spans="1:23" ht="14.2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1"/>
    </row>
    <row r="178" spans="1:23" ht="14.2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1"/>
    </row>
    <row r="179" spans="1:23" ht="14.2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1"/>
    </row>
    <row r="180" spans="1:23" ht="14.2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1"/>
    </row>
    <row r="181" spans="1:23" ht="14.2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1"/>
    </row>
    <row r="182" spans="1:23" ht="14.2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1"/>
    </row>
    <row r="183" spans="1:23" ht="14.2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1"/>
    </row>
    <row r="184" spans="1:23" ht="14.2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1"/>
    </row>
    <row r="185" spans="1:23" ht="14.2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1"/>
    </row>
    <row r="186" spans="1:23" ht="14.2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1"/>
    </row>
    <row r="187" spans="1:23" ht="14.2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1"/>
    </row>
    <row r="188" spans="1:23" ht="14.2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1"/>
    </row>
    <row r="189" spans="1:23" ht="14.2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1"/>
    </row>
    <row r="190" spans="1:23" ht="14.2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1"/>
    </row>
    <row r="191" spans="1:23" ht="14.2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1"/>
    </row>
    <row r="192" spans="1:23" ht="14.2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1"/>
    </row>
    <row r="193" spans="1:23" ht="14.2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1"/>
    </row>
    <row r="194" spans="1:23" ht="14.2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1"/>
    </row>
    <row r="195" spans="1:23" ht="14.2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1"/>
    </row>
    <row r="196" spans="1:23" ht="14.2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1"/>
    </row>
    <row r="197" spans="1:23" ht="14.2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1"/>
    </row>
    <row r="198" spans="1:23" ht="14.2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1"/>
    </row>
    <row r="199" spans="1:23" ht="14.2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1"/>
    </row>
    <row r="200" spans="1:23" ht="14.2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1"/>
    </row>
    <row r="201" spans="1:23" ht="14.2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1"/>
    </row>
    <row r="202" spans="1:23" ht="14.2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1"/>
    </row>
    <row r="203" spans="1:23" ht="14.2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1"/>
    </row>
    <row r="204" spans="1:23" ht="14.2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1"/>
    </row>
    <row r="205" spans="1:23" ht="14.2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1"/>
    </row>
    <row r="206" spans="1:23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>
      <c r="F988" s="1"/>
    </row>
    <row r="989" spans="1:23">
      <c r="F989" s="1"/>
    </row>
    <row r="990" spans="1:23">
      <c r="F990" s="1"/>
    </row>
    <row r="991" spans="1:23">
      <c r="F991" s="1"/>
    </row>
    <row r="992" spans="1:23">
      <c r="F992" s="1"/>
    </row>
    <row r="993" spans="6:6">
      <c r="F993" s="1"/>
    </row>
    <row r="994" spans="6:6">
      <c r="F994" s="1"/>
    </row>
    <row r="995" spans="6:6">
      <c r="F995" s="1"/>
    </row>
    <row r="996" spans="6:6">
      <c r="F996" s="1"/>
    </row>
    <row r="997" spans="6:6">
      <c r="F997" s="1"/>
    </row>
    <row r="998" spans="6:6">
      <c r="F998" s="1"/>
    </row>
  </sheetData>
  <mergeCells count="10">
    <mergeCell ref="H4:H5"/>
    <mergeCell ref="C1:C2"/>
    <mergeCell ref="D1:G2"/>
    <mergeCell ref="A4:A5"/>
    <mergeCell ref="B4:C5"/>
    <mergeCell ref="D4:G4"/>
    <mergeCell ref="K12:L12"/>
    <mergeCell ref="M12:P12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2026-01-26T04:26:26Z</dcterms:modified>
</cp:coreProperties>
</file>