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7" i="1" l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D66" i="1"/>
  <c r="G65" i="1"/>
  <c r="D65" i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10" i="1"/>
  <c r="D11" i="1" s="1"/>
  <c r="F7" i="1"/>
  <c r="D7" i="1"/>
  <c r="D9" i="1" s="1"/>
  <c r="F9" i="1" s="1"/>
  <c r="F4" i="1"/>
  <c r="F11" i="1" l="1"/>
  <c r="D21" i="1"/>
  <c r="F10" i="1"/>
  <c r="D12" i="1"/>
  <c r="D13" i="1" l="1"/>
  <c r="F12" i="1"/>
  <c r="F21" i="1"/>
  <c r="D22" i="1"/>
  <c r="D23" i="1" l="1"/>
  <c r="F22" i="1"/>
  <c r="F13" i="1"/>
  <c r="D14" i="1"/>
  <c r="D15" i="1" l="1"/>
  <c r="F14" i="1"/>
  <c r="F23" i="1"/>
  <c r="D25" i="1"/>
  <c r="D27" i="1" l="1"/>
  <c r="F25" i="1"/>
  <c r="F15" i="1"/>
  <c r="D16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<sst xmlns="http://schemas.openxmlformats.org/spreadsheetml/2006/main" count="9" uniqueCount="9">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</sst>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51490</v>
      </c>
      <c r="E467" s="13">
        <v>221</v>
      </c>
      <c r="F467" s="13">
        <f t="shared" ref="F467:F530" si="26">F466+C467-E467</f>
        <v>3931</v>
      </c>
      <c r="G467" s="13">
        <f t="shared" ref="G467:G530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  <row r="526" spans="1:7" x14ac:dyDescent="0.2">
      <c r="A526" s="10">
        <v>523</v>
      </c>
      <c r="B526" s="11">
        <v>44442</v>
      </c>
      <c r="C526" s="13">
        <v>335</v>
      </c>
      <c r="D526" s="13">
        <f t="shared" si="25"/>
        <v>71975</v>
      </c>
      <c r="E526" s="13">
        <v>502</v>
      </c>
      <c r="F526" s="13">
        <f t="shared" si="26"/>
        <v>4570</v>
      </c>
      <c r="G526" s="13">
        <f t="shared" si="27"/>
        <v>67405</v>
      </c>
    </row>
    <row r="527" spans="1:7" x14ac:dyDescent="0.2">
      <c r="A527" s="10">
        <v>524</v>
      </c>
      <c r="B527" s="11">
        <v>44443</v>
      </c>
      <c r="C527" s="13">
        <v>325</v>
      </c>
      <c r="D527" s="13">
        <f t="shared" si="25"/>
        <v>72300</v>
      </c>
      <c r="E527" s="13">
        <v>695</v>
      </c>
      <c r="F527" s="13">
        <f t="shared" si="26"/>
        <v>4200</v>
      </c>
      <c r="G527" s="13">
        <f t="shared" si="27"/>
        <v>68100</v>
      </c>
    </row>
    <row r="528" spans="1:7" x14ac:dyDescent="0.2">
      <c r="A528" s="10">
        <v>525</v>
      </c>
      <c r="B528" s="11">
        <v>44444</v>
      </c>
      <c r="C528" s="13">
        <v>54</v>
      </c>
      <c r="D528" s="13">
        <f t="shared" si="25"/>
        <v>72354</v>
      </c>
      <c r="E528" s="13">
        <v>1080</v>
      </c>
      <c r="F528" s="13">
        <f t="shared" si="26"/>
        <v>3174</v>
      </c>
      <c r="G528" s="13">
        <f t="shared" si="27"/>
        <v>69180</v>
      </c>
    </row>
    <row r="529" spans="1:7" x14ac:dyDescent="0.2">
      <c r="A529" s="10">
        <v>526</v>
      </c>
      <c r="B529" s="11">
        <v>44445</v>
      </c>
      <c r="C529" s="13">
        <v>449</v>
      </c>
      <c r="D529" s="13">
        <f t="shared" si="25"/>
        <v>72803</v>
      </c>
      <c r="E529" s="13">
        <v>1845</v>
      </c>
      <c r="F529" s="13">
        <f t="shared" si="26"/>
        <v>1778</v>
      </c>
      <c r="G529" s="13">
        <f t="shared" si="27"/>
        <v>71025</v>
      </c>
    </row>
    <row r="530" spans="1:7" x14ac:dyDescent="0.2">
      <c r="A530" s="10">
        <v>527</v>
      </c>
      <c r="B530" s="11">
        <v>44446</v>
      </c>
      <c r="C530" s="13">
        <v>231</v>
      </c>
      <c r="D530" s="13">
        <f t="shared" si="25"/>
        <v>73034</v>
      </c>
      <c r="E530" s="13">
        <v>326</v>
      </c>
      <c r="F530" s="13">
        <f t="shared" si="26"/>
        <v>1683</v>
      </c>
      <c r="G530" s="13">
        <f t="shared" si="27"/>
        <v>71351</v>
      </c>
    </row>
    <row r="531" spans="1:7" x14ac:dyDescent="0.2">
      <c r="A531" s="10">
        <v>528</v>
      </c>
      <c r="B531" s="11">
        <v>44447</v>
      </c>
      <c r="C531" s="13">
        <v>179</v>
      </c>
      <c r="D531" s="13">
        <f t="shared" ref="D531" si="28">D530+C531</f>
        <v>73213</v>
      </c>
      <c r="E531" s="13">
        <v>184</v>
      </c>
      <c r="F531" s="13">
        <f t="shared" ref="F531" si="29">F530+C531-E531</f>
        <v>1678</v>
      </c>
      <c r="G531" s="13">
        <f t="shared" ref="G531" si="30">G530+E531</f>
        <v>71535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2021-09-09T00:49:42Z</dcterms:created>
  <dcterms:modified xsi:type="dcterms:W3CDTF">2021-09-09T00:50:18Z</dcterms:modified>
</cp:coreProperties>
</file>