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P135" i="1"/>
  <c r="D135" i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L8" i="1"/>
  <c r="L65" i="1"/>
  <c r="P27" i="1"/>
  <c r="Q27" i="1" s="1"/>
  <c r="Q155" i="1"/>
  <c r="L175" i="1"/>
  <c r="L203" i="1"/>
  <c r="L217" i="1"/>
  <c r="Q134" i="1"/>
  <c r="P8" i="1"/>
  <c r="P44" i="1"/>
  <c r="Q44" i="1" s="1"/>
  <c r="P100" i="1"/>
  <c r="Q100" i="1" s="1"/>
  <c r="P115" i="1"/>
  <c r="Q115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<sst xmlns="http://schemas.openxmlformats.org/spreadsheetml/2006/main" count="627" uniqueCount="306">
  <si>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</si>
  <si>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</si>
  <si>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10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</si>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</sst>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MANGUNREJO</v>
          </cell>
        </row>
        <row r="3">
          <cell r="E3" t="str">
            <v>KEBONAGUNG</v>
          </cell>
          <cell r="F3" t="str">
            <v>KEBONAGUNG</v>
          </cell>
        </row>
        <row r="4">
          <cell r="E4" t="str">
            <v>KEBONAGUNG</v>
          </cell>
          <cell r="F4" t="str">
            <v>KEBONAGUNG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3</v>
      </c>
      <c r="M203" s="30" t="e">
        <f>SUM(#REF!)</f>
        <v>#REF!</v>
      </c>
      <c r="P203" s="28">
        <f t="shared" si="3"/>
        <v>1</v>
      </c>
      <c r="Q203" s="29">
        <f>SUM(P203:P216)</f>
        <v>3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2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2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3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3</v>
      </c>
      <c r="M258" s="60" t="e">
        <f t="shared" si="4"/>
        <v>#REF!</v>
      </c>
      <c r="O258" s="3">
        <f>SUM(O8:O257)</f>
        <v>0</v>
      </c>
      <c r="P258" s="61">
        <f>SUM(P8:P257)</f>
        <v>3</v>
      </c>
      <c r="Q258" s="59">
        <f>SUM(Q8:Q257)</f>
        <v>3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2022-01-11T00:43:16Z</dcterms:created>
  <dcterms:modified xsi:type="dcterms:W3CDTF">2022-01-11T00:43:38Z</dcterms:modified>
</cp:coreProperties>
</file>