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27" i="1"/>
  <c r="M27" i="1"/>
  <c r="M44" i="1"/>
  <c r="R115" i="1"/>
  <c r="R155" i="1"/>
  <c r="M175" i="1"/>
  <c r="R187" i="1"/>
  <c r="M203" i="1"/>
  <c r="M217" i="1"/>
  <c r="Q65" i="1"/>
  <c r="R65" i="1" s="1"/>
  <c r="Q134" i="1"/>
  <c r="R134" i="1" s="1"/>
  <c r="E258" i="1"/>
  <c r="M8" i="1"/>
  <c r="M258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<sst xmlns="http://schemas.openxmlformats.org/spreadsheetml/2006/main" count="627" uniqueCount="306">
  <si>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</si>
  <si>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</si>
  <si>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30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</si>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</sst>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0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PRAMPELAN</v>
          </cell>
        </row>
        <row r="3">
          <cell r="E3" t="str">
            <v>SAYUNG</v>
          </cell>
          <cell r="F3" t="str">
            <v>PRAMPELAN</v>
          </cell>
        </row>
        <row r="4">
          <cell r="E4" t="str">
            <v>SAYUNG</v>
          </cell>
          <cell r="F4" t="str">
            <v>PRAMPELAN</v>
          </cell>
        </row>
        <row r="5">
          <cell r="E5" t="str">
            <v>SAYUNG</v>
          </cell>
          <cell r="F5" t="str">
            <v>PRAMPELAN</v>
          </cell>
        </row>
        <row r="6">
          <cell r="E6" t="str">
            <v>SAYUNG</v>
          </cell>
          <cell r="F6" t="str">
            <v>PRAMPELAN</v>
          </cell>
        </row>
        <row r="7">
          <cell r="E7" t="str">
            <v>SAYUNG</v>
          </cell>
          <cell r="F7" t="str">
            <v>PRAMPELAN</v>
          </cell>
        </row>
        <row r="8">
          <cell r="E8" t="str">
            <v>SAYUNG</v>
          </cell>
          <cell r="F8" t="str">
            <v>PRAMPELAN</v>
          </cell>
        </row>
        <row r="9">
          <cell r="E9" t="str">
            <v>SAYUNG</v>
          </cell>
          <cell r="F9" t="str">
            <v>PRAMPELAN</v>
          </cell>
        </row>
        <row r="10">
          <cell r="E10" t="str">
            <v>SAYUNG</v>
          </cell>
          <cell r="F10" t="str">
            <v>PRAMPELAN</v>
          </cell>
        </row>
        <row r="11">
          <cell r="E11" t="str">
            <v>SAYUNG</v>
          </cell>
          <cell r="F11" t="str">
            <v>PRAMPELAN</v>
          </cell>
        </row>
        <row r="12">
          <cell r="E12" t="str">
            <v>SAYUNG</v>
          </cell>
          <cell r="F12" t="str">
            <v>KALISARI</v>
          </cell>
        </row>
        <row r="13">
          <cell r="E13" t="str">
            <v>SAYUNG</v>
          </cell>
          <cell r="F13" t="str">
            <v>KALISARI</v>
          </cell>
        </row>
        <row r="14">
          <cell r="E14" t="str">
            <v>SAYUNG</v>
          </cell>
          <cell r="F14" t="str">
            <v>DOMBO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13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13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2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2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1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1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13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13</v>
      </c>
      <c r="N258" s="58" t="e">
        <f t="shared" si="5"/>
        <v>#REF!</v>
      </c>
      <c r="P258" s="3">
        <f>SUM(P8:P257)</f>
        <v>0</v>
      </c>
      <c r="Q258" s="59">
        <f>SUM(Q8:Q257)</f>
        <v>13</v>
      </c>
      <c r="R258" s="57">
        <f>SUM(R8:R257)</f>
        <v>13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2022-05-10T02:31:25Z</dcterms:created>
  <dcterms:modified xsi:type="dcterms:W3CDTF">2022-05-10T02:31:57Z</dcterms:modified>
</cp:coreProperties>
</file>