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<sst xmlns="http://schemas.openxmlformats.org/spreadsheetml/2006/main" count="48" uniqueCount="31">
  <si>
    <t>HASIL POPDA KABUPATEN DEMAK TAHUN 2017</t>
  </si>
  <si>
    <t>CABANG OLAHRAGA TENIS LAPANGAN</t>
  </si>
  <si>
    <t>NO</t>
  </si>
  <si>
    <t>NAMA</t>
  </si>
  <si>
    <t>JUARA</t>
  </si>
  <si>
    <t>SEKOLAH</t>
  </si>
  <si>
    <t>UPTD</t>
  </si>
  <si>
    <t>NOMOR</t>
  </si>
  <si>
    <t xml:space="preserve">ALDHITO RAMADHAN DWI KURNIAWAN </t>
  </si>
  <si>
    <t>JUARA I</t>
  </si>
  <si>
    <t xml:space="preserve">SDN KARANGANYAR 1 KEC. KARANGANYAR </t>
  </si>
  <si>
    <t>UPTD DIKBUD KARANGANYAR</t>
  </si>
  <si>
    <t xml:space="preserve">TENIS LAPANGAN SD/MI PUTRA </t>
  </si>
  <si>
    <t xml:space="preserve">MUHAMMAD HANIF MULTAZAM </t>
  </si>
  <si>
    <t>JUARA II</t>
  </si>
  <si>
    <t xml:space="preserve">SDN BINTORO 4 DEMAK KEC. DEMAK </t>
  </si>
  <si>
    <t>UPTD DIKBUD DEMAK</t>
  </si>
  <si>
    <t xml:space="preserve">CIPTO LAKSONO </t>
  </si>
  <si>
    <t>JUARA III</t>
  </si>
  <si>
    <t xml:space="preserve">SDN WRINGIN JAJAR 3 KEC. MRANGGEN </t>
  </si>
  <si>
    <t xml:space="preserve">UPTD DIKBUD MRANGGEN </t>
  </si>
  <si>
    <t>SYAUQI MUHAMMAD FATHUS SHOBAH</t>
  </si>
  <si>
    <t xml:space="preserve">SDN MRANGGEN 4 KEC. MRANGGEN </t>
  </si>
  <si>
    <t xml:space="preserve">KHOLISA SITI MAISAROH </t>
  </si>
  <si>
    <t xml:space="preserve">TENIS LAPANGAN SD/MI PUTRI </t>
  </si>
  <si>
    <t xml:space="preserve">SYAFIYAH KANZU SETYANINGRUM </t>
  </si>
  <si>
    <t xml:space="preserve">SDN KADILANGU 2 KEC. DEMAK </t>
  </si>
  <si>
    <t>UPTD DIKBUD DEMK</t>
  </si>
  <si>
    <t>ANNI' MATUR RODHIYAH</t>
  </si>
  <si>
    <t>ANNAFI ROSSAMALIA YULIANTI</t>
  </si>
  <si>
    <t xml:space="preserve">SDN KEBONBATUR 2 KEC. MRANGGEN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</si>
</sst>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selection activeCell="B7" sqref="B7"/>
    </sheetView>
  </sheetViews>
  <sheetFormatPr defaultRowHeight="15" x14ac:dyDescent="0.25"/>
  <cols>
    <col min="2" max="2" width="36.7109375" customWidth="1"/>
    <col min="3" max="3" width="13.7109375" customWidth="1"/>
    <col min="4" max="4" width="39.7109375" customWidth="1"/>
    <col min="5" max="5" width="33.28515625" customWidth="1"/>
    <col min="6" max="6" width="29.42578125" customWidth="1"/>
    <col min="258" max="258" width="36.7109375" customWidth="1"/>
    <col min="259" max="259" width="13.7109375" customWidth="1"/>
    <col min="260" max="260" width="39.7109375" customWidth="1"/>
    <col min="261" max="261" width="33.28515625" customWidth="1"/>
    <col min="262" max="262" width="29.42578125" customWidth="1"/>
    <col min="514" max="514" width="36.7109375" customWidth="1"/>
    <col min="515" max="515" width="13.7109375" customWidth="1"/>
    <col min="516" max="516" width="39.7109375" customWidth="1"/>
    <col min="517" max="517" width="33.28515625" customWidth="1"/>
    <col min="518" max="518" width="29.42578125" customWidth="1"/>
    <col min="770" max="770" width="36.7109375" customWidth="1"/>
    <col min="771" max="771" width="13.7109375" customWidth="1"/>
    <col min="772" max="772" width="39.7109375" customWidth="1"/>
    <col min="773" max="773" width="33.28515625" customWidth="1"/>
    <col min="774" max="774" width="29.42578125" customWidth="1"/>
    <col min="1026" max="1026" width="36.7109375" customWidth="1"/>
    <col min="1027" max="1027" width="13.7109375" customWidth="1"/>
    <col min="1028" max="1028" width="39.7109375" customWidth="1"/>
    <col min="1029" max="1029" width="33.28515625" customWidth="1"/>
    <col min="1030" max="1030" width="29.42578125" customWidth="1"/>
    <col min="1282" max="1282" width="36.7109375" customWidth="1"/>
    <col min="1283" max="1283" width="13.7109375" customWidth="1"/>
    <col min="1284" max="1284" width="39.7109375" customWidth="1"/>
    <col min="1285" max="1285" width="33.28515625" customWidth="1"/>
    <col min="1286" max="1286" width="29.42578125" customWidth="1"/>
    <col min="1538" max="1538" width="36.7109375" customWidth="1"/>
    <col min="1539" max="1539" width="13.7109375" customWidth="1"/>
    <col min="1540" max="1540" width="39.7109375" customWidth="1"/>
    <col min="1541" max="1541" width="33.28515625" customWidth="1"/>
    <col min="1542" max="1542" width="29.42578125" customWidth="1"/>
    <col min="1794" max="1794" width="36.7109375" customWidth="1"/>
    <col min="1795" max="1795" width="13.7109375" customWidth="1"/>
    <col min="1796" max="1796" width="39.7109375" customWidth="1"/>
    <col min="1797" max="1797" width="33.28515625" customWidth="1"/>
    <col min="1798" max="1798" width="29.42578125" customWidth="1"/>
    <col min="2050" max="2050" width="36.7109375" customWidth="1"/>
    <col min="2051" max="2051" width="13.7109375" customWidth="1"/>
    <col min="2052" max="2052" width="39.7109375" customWidth="1"/>
    <col min="2053" max="2053" width="33.28515625" customWidth="1"/>
    <col min="2054" max="2054" width="29.42578125" customWidth="1"/>
    <col min="2306" max="2306" width="36.7109375" customWidth="1"/>
    <col min="2307" max="2307" width="13.7109375" customWidth="1"/>
    <col min="2308" max="2308" width="39.7109375" customWidth="1"/>
    <col min="2309" max="2309" width="33.28515625" customWidth="1"/>
    <col min="2310" max="2310" width="29.42578125" customWidth="1"/>
    <col min="2562" max="2562" width="36.7109375" customWidth="1"/>
    <col min="2563" max="2563" width="13.7109375" customWidth="1"/>
    <col min="2564" max="2564" width="39.7109375" customWidth="1"/>
    <col min="2565" max="2565" width="33.28515625" customWidth="1"/>
    <col min="2566" max="2566" width="29.42578125" customWidth="1"/>
    <col min="2818" max="2818" width="36.7109375" customWidth="1"/>
    <col min="2819" max="2819" width="13.7109375" customWidth="1"/>
    <col min="2820" max="2820" width="39.7109375" customWidth="1"/>
    <col min="2821" max="2821" width="33.28515625" customWidth="1"/>
    <col min="2822" max="2822" width="29.42578125" customWidth="1"/>
    <col min="3074" max="3074" width="36.7109375" customWidth="1"/>
    <col min="3075" max="3075" width="13.7109375" customWidth="1"/>
    <col min="3076" max="3076" width="39.7109375" customWidth="1"/>
    <col min="3077" max="3077" width="33.28515625" customWidth="1"/>
    <col min="3078" max="3078" width="29.42578125" customWidth="1"/>
    <col min="3330" max="3330" width="36.7109375" customWidth="1"/>
    <col min="3331" max="3331" width="13.7109375" customWidth="1"/>
    <col min="3332" max="3332" width="39.7109375" customWidth="1"/>
    <col min="3333" max="3333" width="33.28515625" customWidth="1"/>
    <col min="3334" max="3334" width="29.42578125" customWidth="1"/>
    <col min="3586" max="3586" width="36.7109375" customWidth="1"/>
    <col min="3587" max="3587" width="13.7109375" customWidth="1"/>
    <col min="3588" max="3588" width="39.7109375" customWidth="1"/>
    <col min="3589" max="3589" width="33.28515625" customWidth="1"/>
    <col min="3590" max="3590" width="29.42578125" customWidth="1"/>
    <col min="3842" max="3842" width="36.7109375" customWidth="1"/>
    <col min="3843" max="3843" width="13.7109375" customWidth="1"/>
    <col min="3844" max="3844" width="39.7109375" customWidth="1"/>
    <col min="3845" max="3845" width="33.28515625" customWidth="1"/>
    <col min="3846" max="3846" width="29.42578125" customWidth="1"/>
    <col min="4098" max="4098" width="36.7109375" customWidth="1"/>
    <col min="4099" max="4099" width="13.7109375" customWidth="1"/>
    <col min="4100" max="4100" width="39.7109375" customWidth="1"/>
    <col min="4101" max="4101" width="33.28515625" customWidth="1"/>
    <col min="4102" max="4102" width="29.42578125" customWidth="1"/>
    <col min="4354" max="4354" width="36.7109375" customWidth="1"/>
    <col min="4355" max="4355" width="13.7109375" customWidth="1"/>
    <col min="4356" max="4356" width="39.7109375" customWidth="1"/>
    <col min="4357" max="4357" width="33.28515625" customWidth="1"/>
    <col min="4358" max="4358" width="29.42578125" customWidth="1"/>
    <col min="4610" max="4610" width="36.7109375" customWidth="1"/>
    <col min="4611" max="4611" width="13.7109375" customWidth="1"/>
    <col min="4612" max="4612" width="39.7109375" customWidth="1"/>
    <col min="4613" max="4613" width="33.28515625" customWidth="1"/>
    <col min="4614" max="4614" width="29.42578125" customWidth="1"/>
    <col min="4866" max="4866" width="36.7109375" customWidth="1"/>
    <col min="4867" max="4867" width="13.7109375" customWidth="1"/>
    <col min="4868" max="4868" width="39.7109375" customWidth="1"/>
    <col min="4869" max="4869" width="33.28515625" customWidth="1"/>
    <col min="4870" max="4870" width="29.42578125" customWidth="1"/>
    <col min="5122" max="5122" width="36.7109375" customWidth="1"/>
    <col min="5123" max="5123" width="13.7109375" customWidth="1"/>
    <col min="5124" max="5124" width="39.7109375" customWidth="1"/>
    <col min="5125" max="5125" width="33.28515625" customWidth="1"/>
    <col min="5126" max="5126" width="29.42578125" customWidth="1"/>
    <col min="5378" max="5378" width="36.7109375" customWidth="1"/>
    <col min="5379" max="5379" width="13.7109375" customWidth="1"/>
    <col min="5380" max="5380" width="39.7109375" customWidth="1"/>
    <col min="5381" max="5381" width="33.28515625" customWidth="1"/>
    <col min="5382" max="5382" width="29.42578125" customWidth="1"/>
    <col min="5634" max="5634" width="36.7109375" customWidth="1"/>
    <col min="5635" max="5635" width="13.7109375" customWidth="1"/>
    <col min="5636" max="5636" width="39.7109375" customWidth="1"/>
    <col min="5637" max="5637" width="33.28515625" customWidth="1"/>
    <col min="5638" max="5638" width="29.42578125" customWidth="1"/>
    <col min="5890" max="5890" width="36.7109375" customWidth="1"/>
    <col min="5891" max="5891" width="13.7109375" customWidth="1"/>
    <col min="5892" max="5892" width="39.7109375" customWidth="1"/>
    <col min="5893" max="5893" width="33.28515625" customWidth="1"/>
    <col min="5894" max="5894" width="29.42578125" customWidth="1"/>
    <col min="6146" max="6146" width="36.7109375" customWidth="1"/>
    <col min="6147" max="6147" width="13.7109375" customWidth="1"/>
    <col min="6148" max="6148" width="39.7109375" customWidth="1"/>
    <col min="6149" max="6149" width="33.28515625" customWidth="1"/>
    <col min="6150" max="6150" width="29.42578125" customWidth="1"/>
    <col min="6402" max="6402" width="36.7109375" customWidth="1"/>
    <col min="6403" max="6403" width="13.7109375" customWidth="1"/>
    <col min="6404" max="6404" width="39.7109375" customWidth="1"/>
    <col min="6405" max="6405" width="33.28515625" customWidth="1"/>
    <col min="6406" max="6406" width="29.42578125" customWidth="1"/>
    <col min="6658" max="6658" width="36.7109375" customWidth="1"/>
    <col min="6659" max="6659" width="13.7109375" customWidth="1"/>
    <col min="6660" max="6660" width="39.7109375" customWidth="1"/>
    <col min="6661" max="6661" width="33.28515625" customWidth="1"/>
    <col min="6662" max="6662" width="29.42578125" customWidth="1"/>
    <col min="6914" max="6914" width="36.7109375" customWidth="1"/>
    <col min="6915" max="6915" width="13.7109375" customWidth="1"/>
    <col min="6916" max="6916" width="39.7109375" customWidth="1"/>
    <col min="6917" max="6917" width="33.28515625" customWidth="1"/>
    <col min="6918" max="6918" width="29.42578125" customWidth="1"/>
    <col min="7170" max="7170" width="36.7109375" customWidth="1"/>
    <col min="7171" max="7171" width="13.7109375" customWidth="1"/>
    <col min="7172" max="7172" width="39.7109375" customWidth="1"/>
    <col min="7173" max="7173" width="33.28515625" customWidth="1"/>
    <col min="7174" max="7174" width="29.42578125" customWidth="1"/>
    <col min="7426" max="7426" width="36.7109375" customWidth="1"/>
    <col min="7427" max="7427" width="13.7109375" customWidth="1"/>
    <col min="7428" max="7428" width="39.7109375" customWidth="1"/>
    <col min="7429" max="7429" width="33.28515625" customWidth="1"/>
    <col min="7430" max="7430" width="29.42578125" customWidth="1"/>
    <col min="7682" max="7682" width="36.7109375" customWidth="1"/>
    <col min="7683" max="7683" width="13.7109375" customWidth="1"/>
    <col min="7684" max="7684" width="39.7109375" customWidth="1"/>
    <col min="7685" max="7685" width="33.28515625" customWidth="1"/>
    <col min="7686" max="7686" width="29.42578125" customWidth="1"/>
    <col min="7938" max="7938" width="36.7109375" customWidth="1"/>
    <col min="7939" max="7939" width="13.7109375" customWidth="1"/>
    <col min="7940" max="7940" width="39.7109375" customWidth="1"/>
    <col min="7941" max="7941" width="33.28515625" customWidth="1"/>
    <col min="7942" max="7942" width="29.42578125" customWidth="1"/>
    <col min="8194" max="8194" width="36.7109375" customWidth="1"/>
    <col min="8195" max="8195" width="13.7109375" customWidth="1"/>
    <col min="8196" max="8196" width="39.7109375" customWidth="1"/>
    <col min="8197" max="8197" width="33.28515625" customWidth="1"/>
    <col min="8198" max="8198" width="29.42578125" customWidth="1"/>
    <col min="8450" max="8450" width="36.7109375" customWidth="1"/>
    <col min="8451" max="8451" width="13.7109375" customWidth="1"/>
    <col min="8452" max="8452" width="39.7109375" customWidth="1"/>
    <col min="8453" max="8453" width="33.28515625" customWidth="1"/>
    <col min="8454" max="8454" width="29.42578125" customWidth="1"/>
    <col min="8706" max="8706" width="36.7109375" customWidth="1"/>
    <col min="8707" max="8707" width="13.7109375" customWidth="1"/>
    <col min="8708" max="8708" width="39.7109375" customWidth="1"/>
    <col min="8709" max="8709" width="33.28515625" customWidth="1"/>
    <col min="8710" max="8710" width="29.42578125" customWidth="1"/>
    <col min="8962" max="8962" width="36.7109375" customWidth="1"/>
    <col min="8963" max="8963" width="13.7109375" customWidth="1"/>
    <col min="8964" max="8964" width="39.7109375" customWidth="1"/>
    <col min="8965" max="8965" width="33.28515625" customWidth="1"/>
    <col min="8966" max="8966" width="29.42578125" customWidth="1"/>
    <col min="9218" max="9218" width="36.7109375" customWidth="1"/>
    <col min="9219" max="9219" width="13.7109375" customWidth="1"/>
    <col min="9220" max="9220" width="39.7109375" customWidth="1"/>
    <col min="9221" max="9221" width="33.28515625" customWidth="1"/>
    <col min="9222" max="9222" width="29.42578125" customWidth="1"/>
    <col min="9474" max="9474" width="36.7109375" customWidth="1"/>
    <col min="9475" max="9475" width="13.7109375" customWidth="1"/>
    <col min="9476" max="9476" width="39.7109375" customWidth="1"/>
    <col min="9477" max="9477" width="33.28515625" customWidth="1"/>
    <col min="9478" max="9478" width="29.42578125" customWidth="1"/>
    <col min="9730" max="9730" width="36.7109375" customWidth="1"/>
    <col min="9731" max="9731" width="13.7109375" customWidth="1"/>
    <col min="9732" max="9732" width="39.7109375" customWidth="1"/>
    <col min="9733" max="9733" width="33.28515625" customWidth="1"/>
    <col min="9734" max="9734" width="29.42578125" customWidth="1"/>
    <col min="9986" max="9986" width="36.7109375" customWidth="1"/>
    <col min="9987" max="9987" width="13.7109375" customWidth="1"/>
    <col min="9988" max="9988" width="39.7109375" customWidth="1"/>
    <col min="9989" max="9989" width="33.28515625" customWidth="1"/>
    <col min="9990" max="9990" width="29.42578125" customWidth="1"/>
    <col min="10242" max="10242" width="36.7109375" customWidth="1"/>
    <col min="10243" max="10243" width="13.7109375" customWidth="1"/>
    <col min="10244" max="10244" width="39.7109375" customWidth="1"/>
    <col min="10245" max="10245" width="33.28515625" customWidth="1"/>
    <col min="10246" max="10246" width="29.42578125" customWidth="1"/>
    <col min="10498" max="10498" width="36.7109375" customWidth="1"/>
    <col min="10499" max="10499" width="13.7109375" customWidth="1"/>
    <col min="10500" max="10500" width="39.7109375" customWidth="1"/>
    <col min="10501" max="10501" width="33.28515625" customWidth="1"/>
    <col min="10502" max="10502" width="29.42578125" customWidth="1"/>
    <col min="10754" max="10754" width="36.7109375" customWidth="1"/>
    <col min="10755" max="10755" width="13.7109375" customWidth="1"/>
    <col min="10756" max="10756" width="39.7109375" customWidth="1"/>
    <col min="10757" max="10757" width="33.28515625" customWidth="1"/>
    <col min="10758" max="10758" width="29.42578125" customWidth="1"/>
    <col min="11010" max="11010" width="36.7109375" customWidth="1"/>
    <col min="11011" max="11011" width="13.7109375" customWidth="1"/>
    <col min="11012" max="11012" width="39.7109375" customWidth="1"/>
    <col min="11013" max="11013" width="33.28515625" customWidth="1"/>
    <col min="11014" max="11014" width="29.42578125" customWidth="1"/>
    <col min="11266" max="11266" width="36.7109375" customWidth="1"/>
    <col min="11267" max="11267" width="13.7109375" customWidth="1"/>
    <col min="11268" max="11268" width="39.7109375" customWidth="1"/>
    <col min="11269" max="11269" width="33.28515625" customWidth="1"/>
    <col min="11270" max="11270" width="29.42578125" customWidth="1"/>
    <col min="11522" max="11522" width="36.7109375" customWidth="1"/>
    <col min="11523" max="11523" width="13.7109375" customWidth="1"/>
    <col min="11524" max="11524" width="39.7109375" customWidth="1"/>
    <col min="11525" max="11525" width="33.28515625" customWidth="1"/>
    <col min="11526" max="11526" width="29.42578125" customWidth="1"/>
    <col min="11778" max="11778" width="36.7109375" customWidth="1"/>
    <col min="11779" max="11779" width="13.7109375" customWidth="1"/>
    <col min="11780" max="11780" width="39.7109375" customWidth="1"/>
    <col min="11781" max="11781" width="33.28515625" customWidth="1"/>
    <col min="11782" max="11782" width="29.42578125" customWidth="1"/>
    <col min="12034" max="12034" width="36.7109375" customWidth="1"/>
    <col min="12035" max="12035" width="13.7109375" customWidth="1"/>
    <col min="12036" max="12036" width="39.7109375" customWidth="1"/>
    <col min="12037" max="12037" width="33.28515625" customWidth="1"/>
    <col min="12038" max="12038" width="29.42578125" customWidth="1"/>
    <col min="12290" max="12290" width="36.7109375" customWidth="1"/>
    <col min="12291" max="12291" width="13.7109375" customWidth="1"/>
    <col min="12292" max="12292" width="39.7109375" customWidth="1"/>
    <col min="12293" max="12293" width="33.28515625" customWidth="1"/>
    <col min="12294" max="12294" width="29.42578125" customWidth="1"/>
    <col min="12546" max="12546" width="36.7109375" customWidth="1"/>
    <col min="12547" max="12547" width="13.7109375" customWidth="1"/>
    <col min="12548" max="12548" width="39.7109375" customWidth="1"/>
    <col min="12549" max="12549" width="33.28515625" customWidth="1"/>
    <col min="12550" max="12550" width="29.42578125" customWidth="1"/>
    <col min="12802" max="12802" width="36.7109375" customWidth="1"/>
    <col min="12803" max="12803" width="13.7109375" customWidth="1"/>
    <col min="12804" max="12804" width="39.7109375" customWidth="1"/>
    <col min="12805" max="12805" width="33.28515625" customWidth="1"/>
    <col min="12806" max="12806" width="29.42578125" customWidth="1"/>
    <col min="13058" max="13058" width="36.7109375" customWidth="1"/>
    <col min="13059" max="13059" width="13.7109375" customWidth="1"/>
    <col min="13060" max="13060" width="39.7109375" customWidth="1"/>
    <col min="13061" max="13061" width="33.28515625" customWidth="1"/>
    <col min="13062" max="13062" width="29.42578125" customWidth="1"/>
    <col min="13314" max="13314" width="36.7109375" customWidth="1"/>
    <col min="13315" max="13315" width="13.7109375" customWidth="1"/>
    <col min="13316" max="13316" width="39.7109375" customWidth="1"/>
    <col min="13317" max="13317" width="33.28515625" customWidth="1"/>
    <col min="13318" max="13318" width="29.42578125" customWidth="1"/>
    <col min="13570" max="13570" width="36.7109375" customWidth="1"/>
    <col min="13571" max="13571" width="13.7109375" customWidth="1"/>
    <col min="13572" max="13572" width="39.7109375" customWidth="1"/>
    <col min="13573" max="13573" width="33.28515625" customWidth="1"/>
    <col min="13574" max="13574" width="29.42578125" customWidth="1"/>
    <col min="13826" max="13826" width="36.7109375" customWidth="1"/>
    <col min="13827" max="13827" width="13.7109375" customWidth="1"/>
    <col min="13828" max="13828" width="39.7109375" customWidth="1"/>
    <col min="13829" max="13829" width="33.28515625" customWidth="1"/>
    <col min="13830" max="13830" width="29.42578125" customWidth="1"/>
    <col min="14082" max="14082" width="36.7109375" customWidth="1"/>
    <col min="14083" max="14083" width="13.7109375" customWidth="1"/>
    <col min="14084" max="14084" width="39.7109375" customWidth="1"/>
    <col min="14085" max="14085" width="33.28515625" customWidth="1"/>
    <col min="14086" max="14086" width="29.42578125" customWidth="1"/>
    <col min="14338" max="14338" width="36.7109375" customWidth="1"/>
    <col min="14339" max="14339" width="13.7109375" customWidth="1"/>
    <col min="14340" max="14340" width="39.7109375" customWidth="1"/>
    <col min="14341" max="14341" width="33.28515625" customWidth="1"/>
    <col min="14342" max="14342" width="29.42578125" customWidth="1"/>
    <col min="14594" max="14594" width="36.7109375" customWidth="1"/>
    <col min="14595" max="14595" width="13.7109375" customWidth="1"/>
    <col min="14596" max="14596" width="39.7109375" customWidth="1"/>
    <col min="14597" max="14597" width="33.28515625" customWidth="1"/>
    <col min="14598" max="14598" width="29.42578125" customWidth="1"/>
    <col min="14850" max="14850" width="36.7109375" customWidth="1"/>
    <col min="14851" max="14851" width="13.7109375" customWidth="1"/>
    <col min="14852" max="14852" width="39.7109375" customWidth="1"/>
    <col min="14853" max="14853" width="33.28515625" customWidth="1"/>
    <col min="14854" max="14854" width="29.42578125" customWidth="1"/>
    <col min="15106" max="15106" width="36.7109375" customWidth="1"/>
    <col min="15107" max="15107" width="13.7109375" customWidth="1"/>
    <col min="15108" max="15108" width="39.7109375" customWidth="1"/>
    <col min="15109" max="15109" width="33.28515625" customWidth="1"/>
    <col min="15110" max="15110" width="29.42578125" customWidth="1"/>
    <col min="15362" max="15362" width="36.7109375" customWidth="1"/>
    <col min="15363" max="15363" width="13.7109375" customWidth="1"/>
    <col min="15364" max="15364" width="39.7109375" customWidth="1"/>
    <col min="15365" max="15365" width="33.28515625" customWidth="1"/>
    <col min="15366" max="15366" width="29.42578125" customWidth="1"/>
    <col min="15618" max="15618" width="36.7109375" customWidth="1"/>
    <col min="15619" max="15619" width="13.7109375" customWidth="1"/>
    <col min="15620" max="15620" width="39.7109375" customWidth="1"/>
    <col min="15621" max="15621" width="33.28515625" customWidth="1"/>
    <col min="15622" max="15622" width="29.42578125" customWidth="1"/>
    <col min="15874" max="15874" width="36.7109375" customWidth="1"/>
    <col min="15875" max="15875" width="13.7109375" customWidth="1"/>
    <col min="15876" max="15876" width="39.7109375" customWidth="1"/>
    <col min="15877" max="15877" width="33.28515625" customWidth="1"/>
    <col min="15878" max="15878" width="29.42578125" customWidth="1"/>
    <col min="16130" max="16130" width="36.7109375" customWidth="1"/>
    <col min="16131" max="16131" width="13.7109375" customWidth="1"/>
    <col min="16132" max="16132" width="39.7109375" customWidth="1"/>
    <col min="16133" max="16133" width="33.28515625" customWidth="1"/>
    <col min="16134" max="16134" width="29.425781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4" spans="1:6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</row>
    <row r="5" spans="1:6" x14ac:dyDescent="0.25">
      <c r="A5" s="4">
        <v>1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</row>
    <row r="6" spans="1:6" x14ac:dyDescent="0.25">
      <c r="A6" s="3">
        <f>A5+1</f>
        <v>2</v>
      </c>
      <c r="B6" s="4" t="s">
        <v>13</v>
      </c>
      <c r="C6" s="4" t="s">
        <v>14</v>
      </c>
      <c r="D6" s="4" t="s">
        <v>15</v>
      </c>
      <c r="E6" s="4" t="s">
        <v>16</v>
      </c>
      <c r="F6" s="4" t="s">
        <v>12</v>
      </c>
    </row>
    <row r="7" spans="1:6" x14ac:dyDescent="0.25">
      <c r="A7" s="3">
        <f t="shared" ref="A7:A12" si="0">A6+1</f>
        <v>3</v>
      </c>
      <c r="B7" s="4" t="s">
        <v>17</v>
      </c>
      <c r="C7" s="4" t="s">
        <v>18</v>
      </c>
      <c r="D7" s="4" t="s">
        <v>19</v>
      </c>
      <c r="E7" s="4" t="s">
        <v>20</v>
      </c>
      <c r="F7" s="4" t="s">
        <v>12</v>
      </c>
    </row>
    <row r="8" spans="1:6" x14ac:dyDescent="0.25">
      <c r="A8" s="3">
        <f t="shared" si="0"/>
        <v>4</v>
      </c>
      <c r="B8" s="4" t="s">
        <v>21</v>
      </c>
      <c r="C8" s="4" t="s">
        <v>18</v>
      </c>
      <c r="D8" s="4" t="s">
        <v>22</v>
      </c>
      <c r="E8" s="4" t="s">
        <v>20</v>
      </c>
      <c r="F8" s="4" t="s">
        <v>12</v>
      </c>
    </row>
    <row r="9" spans="1:6" x14ac:dyDescent="0.25">
      <c r="A9" s="3">
        <f t="shared" si="0"/>
        <v>5</v>
      </c>
      <c r="B9" s="4" t="s">
        <v>23</v>
      </c>
      <c r="C9" s="4" t="s">
        <v>9</v>
      </c>
      <c r="D9" s="4" t="s">
        <v>10</v>
      </c>
      <c r="E9" s="4" t="s">
        <v>11</v>
      </c>
      <c r="F9" s="4" t="s">
        <v>24</v>
      </c>
    </row>
    <row r="10" spans="1:6" x14ac:dyDescent="0.25">
      <c r="A10" s="3">
        <f t="shared" si="0"/>
        <v>6</v>
      </c>
      <c r="B10" s="4" t="s">
        <v>25</v>
      </c>
      <c r="C10" s="4" t="s">
        <v>14</v>
      </c>
      <c r="D10" s="4" t="s">
        <v>26</v>
      </c>
      <c r="E10" s="4" t="s">
        <v>27</v>
      </c>
      <c r="F10" s="4" t="s">
        <v>24</v>
      </c>
    </row>
    <row r="11" spans="1:6" x14ac:dyDescent="0.25">
      <c r="A11" s="3">
        <f t="shared" si="0"/>
        <v>7</v>
      </c>
      <c r="B11" s="4" t="s">
        <v>28</v>
      </c>
      <c r="C11" s="4" t="s">
        <v>18</v>
      </c>
      <c r="D11" s="4" t="s">
        <v>10</v>
      </c>
      <c r="E11" s="4" t="s">
        <v>11</v>
      </c>
      <c r="F11" s="4" t="s">
        <v>24</v>
      </c>
    </row>
    <row r="12" spans="1:6" x14ac:dyDescent="0.25">
      <c r="A12" s="3">
        <f t="shared" si="0"/>
        <v>8</v>
      </c>
      <c r="B12" s="4" t="s">
        <v>29</v>
      </c>
      <c r="C12" s="4" t="s">
        <v>18</v>
      </c>
      <c r="D12" s="4" t="s">
        <v>30</v>
      </c>
      <c r="E12" s="4" t="s">
        <v>20</v>
      </c>
      <c r="F12" s="4" t="s">
        <v>24</v>
      </c>
    </row>
    <row r="14" spans="1:6" x14ac:dyDescent="0.25">
      <c r="C14" s="5"/>
    </row>
    <row r="15" spans="1:6" x14ac:dyDescent="0.25">
      <c r="B15" s="6"/>
      <c r="C15" s="7"/>
      <c r="D15" s="6"/>
      <c r="E15" s="6"/>
    </row>
    <row r="16" spans="1:6" x14ac:dyDescent="0.25">
      <c r="B16" s="6"/>
      <c r="C16" s="7"/>
      <c r="D16" s="6"/>
      <c r="E16" s="6"/>
    </row>
    <row r="17" spans="2:15" x14ac:dyDescent="0.25">
      <c r="B17" s="6"/>
      <c r="C17" s="7"/>
      <c r="D17" s="6"/>
      <c r="E17" s="6"/>
      <c r="G17" s="7"/>
      <c r="H17" s="6"/>
      <c r="I17" s="6"/>
      <c r="J17" s="6"/>
      <c r="K17" s="7"/>
      <c r="L17" s="6"/>
      <c r="M17" s="6"/>
      <c r="N17" s="6"/>
      <c r="O17" s="6"/>
    </row>
    <row r="18" spans="2:15" x14ac:dyDescent="0.25">
      <c r="B18" s="6"/>
      <c r="C18" s="6"/>
      <c r="D18" s="6"/>
      <c r="E18" s="6"/>
      <c r="G18" s="7"/>
      <c r="H18" s="6"/>
      <c r="I18" s="6"/>
      <c r="J18" s="6"/>
      <c r="K18" s="7"/>
      <c r="L18" s="6"/>
      <c r="M18" s="6"/>
      <c r="N18" s="6"/>
      <c r="O18" s="6"/>
    </row>
    <row r="19" spans="2:15" x14ac:dyDescent="0.25">
      <c r="B19" s="6"/>
      <c r="C19" s="7"/>
      <c r="D19" s="6"/>
      <c r="E19" s="6"/>
      <c r="G19" s="7"/>
      <c r="H19" s="6"/>
      <c r="I19" s="6"/>
      <c r="J19" s="6"/>
      <c r="K19" s="7"/>
      <c r="L19" s="6"/>
      <c r="M19" s="6"/>
      <c r="N19" s="6"/>
      <c r="O19" s="6"/>
    </row>
    <row r="20" spans="2:15" x14ac:dyDescent="0.25">
      <c r="B20" s="6"/>
      <c r="C20" s="7"/>
      <c r="D20" s="6"/>
      <c r="E20" s="6"/>
      <c r="G20" s="7"/>
      <c r="H20" s="6"/>
      <c r="I20" s="6"/>
      <c r="J20" s="6"/>
      <c r="K20" s="7"/>
      <c r="L20" s="6"/>
      <c r="M20" s="6"/>
      <c r="N20" s="6"/>
      <c r="O20" s="6"/>
    </row>
    <row r="21" spans="2:15" x14ac:dyDescent="0.25">
      <c r="B21" s="6"/>
      <c r="C21" s="7"/>
      <c r="D21" s="6"/>
      <c r="E21" s="6"/>
      <c r="G21" s="8"/>
      <c r="H21" s="8"/>
      <c r="I21" s="9"/>
      <c r="J21" s="6"/>
      <c r="K21" s="6"/>
      <c r="L21" s="6"/>
      <c r="M21" s="6"/>
      <c r="N21" s="6"/>
      <c r="O21" s="6"/>
    </row>
    <row r="22" spans="2:15" x14ac:dyDescent="0.25">
      <c r="B22" s="6"/>
      <c r="C22" s="7"/>
      <c r="D22" s="6"/>
      <c r="E22" s="6"/>
      <c r="G22" s="10"/>
      <c r="H22" s="10"/>
      <c r="I22" s="10"/>
      <c r="J22" s="10"/>
      <c r="K22" s="10"/>
      <c r="L22" s="10"/>
      <c r="M22" s="6"/>
      <c r="N22" s="6"/>
      <c r="O22" s="6"/>
    </row>
    <row r="23" spans="2:15" x14ac:dyDescent="0.25">
      <c r="B23" s="6"/>
      <c r="C23" s="6"/>
      <c r="D23" s="6"/>
      <c r="E23" s="6"/>
      <c r="G23" s="7"/>
      <c r="H23" s="6"/>
      <c r="I23" s="6"/>
      <c r="J23" s="6"/>
      <c r="K23" s="7"/>
      <c r="L23" s="6"/>
      <c r="M23" s="6"/>
      <c r="N23" s="6"/>
      <c r="O23" s="6"/>
    </row>
    <row r="24" spans="2:15" x14ac:dyDescent="0.25">
      <c r="B24" s="6"/>
      <c r="C24" s="7"/>
      <c r="D24" s="6"/>
      <c r="E24" s="6"/>
      <c r="G24" s="7"/>
      <c r="H24" s="6"/>
      <c r="I24" s="6"/>
      <c r="J24" s="6"/>
      <c r="K24" s="7"/>
      <c r="L24" s="6"/>
      <c r="M24" s="6"/>
      <c r="N24" s="6"/>
      <c r="O24" s="6"/>
    </row>
    <row r="25" spans="2:15" x14ac:dyDescent="0.25">
      <c r="B25" s="6"/>
      <c r="C25" s="7"/>
      <c r="D25" s="6"/>
      <c r="E25" s="6"/>
      <c r="G25" s="7"/>
      <c r="H25" s="6"/>
      <c r="I25" s="6"/>
      <c r="J25" s="6"/>
      <c r="K25" s="7"/>
      <c r="L25" s="6"/>
      <c r="M25" s="6"/>
      <c r="N25" s="6"/>
      <c r="O25" s="6"/>
    </row>
    <row r="26" spans="2:15" x14ac:dyDescent="0.25">
      <c r="B26" s="6"/>
      <c r="C26" s="7"/>
      <c r="D26" s="6"/>
      <c r="E26" s="6"/>
      <c r="G26" s="7"/>
      <c r="H26" s="6"/>
      <c r="I26" s="6"/>
      <c r="J26" s="6"/>
      <c r="K26" s="7"/>
      <c r="L26" s="6"/>
      <c r="M26" s="6"/>
      <c r="N26" s="6"/>
      <c r="O26" s="6"/>
    </row>
    <row r="27" spans="2:15" x14ac:dyDescent="0.25">
      <c r="B27" s="6"/>
      <c r="C27" s="7"/>
      <c r="D27" s="6"/>
      <c r="E27" s="6"/>
      <c r="G27" s="8"/>
      <c r="H27" s="8"/>
      <c r="I27" s="9"/>
      <c r="J27" s="6"/>
      <c r="K27" s="7"/>
      <c r="L27" s="6"/>
      <c r="M27" s="6"/>
      <c r="N27" s="6"/>
      <c r="O27" s="6"/>
    </row>
    <row r="28" spans="2:15" x14ac:dyDescent="0.25">
      <c r="B28" s="6"/>
      <c r="C28" s="6"/>
      <c r="D28" s="6"/>
      <c r="E28" s="6"/>
      <c r="G28" s="10"/>
      <c r="H28" s="10"/>
      <c r="I28" s="10"/>
      <c r="J28" s="10"/>
      <c r="K28" s="10"/>
      <c r="L28" s="10"/>
      <c r="M28" s="6"/>
      <c r="N28" s="6"/>
      <c r="O28" s="6"/>
    </row>
    <row r="29" spans="2:15" x14ac:dyDescent="0.25">
      <c r="B29" s="6"/>
      <c r="C29" s="7"/>
      <c r="D29" s="6"/>
      <c r="E29" s="6"/>
      <c r="G29" s="7"/>
      <c r="H29" s="6"/>
      <c r="I29" s="6"/>
      <c r="J29" s="6"/>
      <c r="K29" s="7"/>
      <c r="L29" s="6"/>
      <c r="M29" s="6"/>
      <c r="N29" s="6"/>
      <c r="O29" s="6"/>
    </row>
    <row r="30" spans="2:15" x14ac:dyDescent="0.25">
      <c r="B30" s="6"/>
      <c r="C30" s="7"/>
      <c r="D30" s="6"/>
      <c r="E30" s="6"/>
      <c r="G30" s="7"/>
      <c r="H30" s="6"/>
      <c r="I30" s="6"/>
      <c r="J30" s="6"/>
      <c r="K30" s="7"/>
      <c r="L30" s="6"/>
      <c r="M30" s="6"/>
      <c r="N30" s="6"/>
      <c r="O30" s="6"/>
    </row>
    <row r="31" spans="2:15" x14ac:dyDescent="0.25">
      <c r="B31" s="6"/>
      <c r="C31" s="7"/>
      <c r="D31" s="6"/>
      <c r="E31" s="6"/>
      <c r="G31" s="7"/>
      <c r="H31" s="6"/>
      <c r="I31" s="6"/>
      <c r="J31" s="6"/>
      <c r="K31" s="7"/>
      <c r="L31" s="6"/>
      <c r="M31" s="6"/>
      <c r="N31" s="6"/>
      <c r="O31" s="6"/>
    </row>
    <row r="32" spans="2:15" x14ac:dyDescent="0.25">
      <c r="B32" s="6"/>
      <c r="C32" s="7"/>
      <c r="D32" s="6"/>
      <c r="E32" s="6"/>
      <c r="G32" s="7"/>
      <c r="H32" s="6"/>
      <c r="I32" s="6"/>
      <c r="J32" s="6"/>
      <c r="K32" s="7"/>
      <c r="L32" s="6"/>
      <c r="M32" s="6"/>
      <c r="N32" s="6"/>
      <c r="O32" s="6"/>
    </row>
    <row r="33" spans="7:15" x14ac:dyDescent="0.25">
      <c r="G33" s="8"/>
      <c r="H33" s="8"/>
      <c r="I33" s="9"/>
      <c r="J33" s="6"/>
      <c r="K33" s="7"/>
      <c r="L33" s="6"/>
      <c r="M33" s="6"/>
      <c r="N33" s="6"/>
      <c r="O33" s="6"/>
    </row>
    <row r="34" spans="7:15" x14ac:dyDescent="0.25">
      <c r="G34" s="10"/>
      <c r="H34" s="10"/>
      <c r="I34" s="10"/>
      <c r="J34" s="10"/>
      <c r="K34" s="10"/>
      <c r="L34" s="10"/>
      <c r="M34" s="6"/>
      <c r="N34" s="6"/>
      <c r="O34" s="6"/>
    </row>
    <row r="35" spans="7:15" x14ac:dyDescent="0.25">
      <c r="G35" s="7"/>
      <c r="H35" s="6"/>
      <c r="I35" s="6"/>
      <c r="J35" s="6"/>
      <c r="K35" s="7"/>
      <c r="L35" s="6"/>
      <c r="M35" s="6"/>
      <c r="N35" s="6"/>
      <c r="O35" s="6"/>
    </row>
    <row r="36" spans="7:15" x14ac:dyDescent="0.25">
      <c r="G36" s="7"/>
      <c r="H36" s="6"/>
      <c r="I36" s="6"/>
      <c r="J36" s="6"/>
      <c r="K36" s="7"/>
      <c r="L36" s="6"/>
      <c r="M36" s="6"/>
      <c r="N36" s="6"/>
      <c r="O36" s="6"/>
    </row>
    <row r="37" spans="7:15" x14ac:dyDescent="0.25">
      <c r="G37" s="7"/>
      <c r="H37" s="6"/>
      <c r="I37" s="6"/>
      <c r="J37" s="6"/>
      <c r="K37" s="7"/>
      <c r="L37" s="6"/>
      <c r="M37" s="6"/>
      <c r="N37" s="6"/>
      <c r="O37" s="6"/>
    </row>
    <row r="38" spans="7:15" x14ac:dyDescent="0.25">
      <c r="G38" s="7"/>
      <c r="H38" s="6"/>
      <c r="I38" s="6"/>
      <c r="J38" s="6"/>
      <c r="K38" s="7"/>
      <c r="L38" s="6"/>
      <c r="M38" s="6"/>
      <c r="N38" s="6"/>
      <c r="O38" s="6"/>
    </row>
    <row r="39" spans="7:15" x14ac:dyDescent="0.25">
      <c r="G39" s="6"/>
      <c r="H39" s="6"/>
      <c r="I39" s="6"/>
      <c r="J39" s="6"/>
      <c r="K39" s="6"/>
      <c r="L39" s="6"/>
      <c r="M39" s="6"/>
      <c r="N39" s="6"/>
      <c r="O39" s="6"/>
    </row>
  </sheetData>
  <mergeCells count="5">
    <mergeCell ref="A1:F1"/>
    <mergeCell ref="A2:F2"/>
    <mergeCell ref="G21:H21"/>
    <mergeCell ref="G27:H27"/>
    <mergeCell ref="G33:H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2020-01-23T03:09:04Z</dcterms:created>
  <dcterms:modified xsi:type="dcterms:W3CDTF">2020-01-23T03:09:29Z</dcterms:modified>
</cp:coreProperties>
</file>