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KUMEN\WAJAR DIKDAS\WAJAR DIKDAS 2019-2020\VERVAL-SP-2019\OPEN-DATA-SP\OPEN-DATA-DINKOMINFO-2020\"/>
    </mc:Choice>
  </mc:AlternateContent>
  <xr:revisionPtr revIDLastSave="0" documentId="8_{50BBEE53-C69A-41CC-A82F-1A4344C86EEB}" xr6:coauthVersionLast="45" xr6:coauthVersionMax="45" xr10:uidLastSave="{00000000-0000-0000-0000-000000000000}"/>
  <bookViews>
    <workbookView xWindow="-120" yWindow="-120" windowWidth="20730" windowHeight="11310" xr2:uid="{B5DD5639-0565-42CA-B761-70C0A160D1D3}"/>
  </bookViews>
  <sheets>
    <sheet name="GURU" sheetId="1" r:id="rId1"/>
  </sheets>
  <externalReferences>
    <externalReference r:id="rId2"/>
  </externalReferences>
  <definedNames>
    <definedName name="TAHUN_PELAJARAN">'[1]DAFTAR ISI'!$C$4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<sst xmlns="http://schemas.openxmlformats.org/spreadsheetml/2006/main" count="16" uniqueCount="15">
  <si>
    <t>NO</t>
  </si>
  <si>
    <t>JENJANG PENDIDIKAN</t>
  </si>
  <si>
    <t>PNS</t>
  </si>
  <si>
    <t>NON PNS</t>
  </si>
  <si>
    <t>JUMLAH</t>
  </si>
  <si>
    <t>TK</t>
  </si>
  <si>
    <t>KB</t>
  </si>
  <si>
    <t>TPA</t>
  </si>
  <si>
    <t>SPS</t>
  </si>
  <si>
    <t>Jumlah</t>
  </si>
  <si>
    <t>RA</t>
  </si>
  <si>
    <t>TOTAL</t>
  </si>
  <si>
    <t>DINAS PENDIDIKAN DAN KEBUDAYAAN</t>
  </si>
  <si>
    <t>BERDASARKAN STATUS KEPEGAWAIAN</t>
  </si>
  <si>
    <t>REKAPITULASI DATA GURU PAUD KABUPATEN DEMAK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</si>
</sst>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Bookman Old Style"/>
      <family val="1"/>
    </font>
    <font>
      <b/>
      <sz val="12"/>
      <color rgb="FF000000"/>
      <name val="Bookman Old Style"/>
      <family val="1"/>
    </font>
    <font>
      <b/>
      <sz val="12"/>
      <color rgb="FF000000"/>
      <name val="Arial"/>
      <family val="2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rgb="FF000000"/>
      </bottom>
      <diagonal/>
    </border>
    <border>
      <left/>
      <right style="medium">
        <color indexed="64"/>
      </right>
      <top style="medium">
        <color indexed="64"/>
      </top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2" fillId="0" borderId="0" xfId="0" applyFont="1" applyAlignment="1"/>
    <xf numFmtId="0" fontId="9" fillId="0" borderId="0" xfId="1" quotePrefix="1" applyFont="1" applyAlignment="1">
      <alignment horizontal="left"/>
    </xf>
    <xf numFmtId="0" fontId="10" fillId="0" borderId="0" xfId="1" applyFont="1"/>
  </cellXfs>
  <cellStyles count="2">
    <cellStyle name="Normal" xfId="0" builtinId="0"/>
    <cellStyle name="Normal 246" xfId="1" xr:uid="{D35FDB11-8607-4D98-96EF-24F5BC5246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/WAJAR%20DIKDAS/WAJAR%20DIKDAS%202019-2020/00-KAB.%20DEMAK_GTK_2019_SD-SMP-SMA-SMK-SLB-Desember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AFTAR ISI"/>
      <sheetName val="A._GTK-Status-Sekolah"/>
      <sheetName val="1._REKAP_PNS_DIKNAS"/>
      <sheetName val="2._REKAP_SERTIFIKASI"/>
      <sheetName val="3._REKAP_GURU_S1"/>
      <sheetName val="1.3_Rekap_GTK_Perkecamatan"/>
      <sheetName val="1.4_Guru_PNS_NON_PNS_Per_Kec."/>
      <sheetName val="3.1._REKAP_SERTIFIKASI_2019"/>
      <sheetName val="3.3. SD_SMP_Guru_Sertifikasi"/>
      <sheetName val="3.1. SD_Guru_Sertifikasi"/>
      <sheetName val="3.1. SMP_Guru_Sertifikasi"/>
      <sheetName val="3.1. Guru_Sertifikasi"/>
      <sheetName val="GTK_SD-SMP-Perkecamatan"/>
      <sheetName val="GTK_Perkecamatan"/>
      <sheetName val="PUS-GR-2019"/>
      <sheetName val="GTK-SD-SMP-SMA-SMK-SLB"/>
      <sheetName val="2.2. Guru_Kualifikasi-S1"/>
      <sheetName val="1.4_Guru_Gender"/>
      <sheetName val="ALL-DIKBUD-KEMANAG"/>
      <sheetName val="ALL-GTK-SD-SMP-SMA-SMK-SLB"/>
      <sheetName val="ALL-GTK-MI-MTS-MA"/>
      <sheetName val="Guru SertifikaSi"/>
      <sheetName val="Serti-2019"/>
    </sheetNames>
    <sheetDataSet>
      <sheetData sheetId="0"/>
      <sheetData sheetId="1">
        <row r="4">
          <cell r="C4" t="str">
            <v>TAHUN PELAJARAN 2019/2020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11297-FA84-4E1A-8BFD-1CE24CDE40DF}">
  <dimension ref="A1:E14"/>
  <sheetViews>
    <sheetView tabSelected="1" workbookViewId="0">
      <selection activeCell="C16" sqref="C16"/>
    </sheetView>
  </sheetViews>
  <sheetFormatPr defaultRowHeight="15" x14ac:dyDescent="0.25"/>
  <cols>
    <col min="2" max="2" width="17.5703125" customWidth="1"/>
    <col min="3" max="5" width="14.28515625" customWidth="1"/>
  </cols>
  <sheetData>
    <row r="1" spans="1:5" ht="15.75" x14ac:dyDescent="0.25">
      <c r="A1" s="15" t="s">
        <v>14</v>
      </c>
    </row>
    <row r="2" spans="1:5" ht="15.75" x14ac:dyDescent="0.25">
      <c r="A2" s="16" t="s">
        <v>13</v>
      </c>
    </row>
    <row r="3" spans="1:5" ht="15.75" x14ac:dyDescent="0.25">
      <c r="A3" s="16" t="s">
        <v>12</v>
      </c>
    </row>
    <row r="4" spans="1:5" ht="15.75" x14ac:dyDescent="0.25">
      <c r="A4" s="16" t="str">
        <f>TAHUN_PELAJARAN</f>
        <v>TAHUN PELAJARAN 2019/2020</v>
      </c>
    </row>
    <row r="5" spans="1:5" ht="16.5" thickBot="1" x14ac:dyDescent="0.3">
      <c r="A5" s="16"/>
    </row>
    <row r="6" spans="1:5" ht="37.5" customHeight="1" thickBot="1" x14ac:dyDescent="0.3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7.25" thickTop="1" thickBot="1" x14ac:dyDescent="0.3">
      <c r="A7" s="3">
        <v>1</v>
      </c>
      <c r="B7" s="4" t="s">
        <v>5</v>
      </c>
      <c r="C7" s="5">
        <v>127</v>
      </c>
      <c r="D7" s="6">
        <v>1167</v>
      </c>
      <c r="E7" s="7">
        <v>1294</v>
      </c>
    </row>
    <row r="8" spans="1:5" ht="16.5" thickBot="1" x14ac:dyDescent="0.3">
      <c r="A8" s="3">
        <v>2</v>
      </c>
      <c r="B8" s="4" t="s">
        <v>6</v>
      </c>
      <c r="C8" s="4">
        <v>0</v>
      </c>
      <c r="D8" s="4">
        <v>821</v>
      </c>
      <c r="E8" s="8">
        <v>821</v>
      </c>
    </row>
    <row r="9" spans="1:5" ht="16.5" thickBot="1" x14ac:dyDescent="0.3">
      <c r="A9" s="3">
        <v>3</v>
      </c>
      <c r="B9" s="4" t="s">
        <v>7</v>
      </c>
      <c r="C9" s="4">
        <v>0</v>
      </c>
      <c r="D9" s="4">
        <v>77</v>
      </c>
      <c r="E9" s="8">
        <v>77</v>
      </c>
    </row>
    <row r="10" spans="1:5" ht="16.5" thickBot="1" x14ac:dyDescent="0.3">
      <c r="A10" s="3">
        <v>4</v>
      </c>
      <c r="B10" s="4" t="s">
        <v>8</v>
      </c>
      <c r="C10" s="4">
        <v>0</v>
      </c>
      <c r="D10" s="4">
        <v>174</v>
      </c>
      <c r="E10" s="9">
        <v>174</v>
      </c>
    </row>
    <row r="11" spans="1:5" ht="16.5" thickBot="1" x14ac:dyDescent="0.3">
      <c r="A11" s="3"/>
      <c r="B11" s="9" t="s">
        <v>9</v>
      </c>
      <c r="C11" s="8">
        <v>127</v>
      </c>
      <c r="D11" s="7">
        <v>2239</v>
      </c>
      <c r="E11" s="7">
        <v>2366</v>
      </c>
    </row>
    <row r="12" spans="1:5" ht="16.5" thickBot="1" x14ac:dyDescent="0.3">
      <c r="A12" s="3">
        <v>1</v>
      </c>
      <c r="B12" s="4" t="s">
        <v>10</v>
      </c>
      <c r="C12" s="5">
        <v>7</v>
      </c>
      <c r="D12" s="5">
        <v>446</v>
      </c>
      <c r="E12" s="8">
        <v>453</v>
      </c>
    </row>
    <row r="13" spans="1:5" ht="16.5" thickBot="1" x14ac:dyDescent="0.3">
      <c r="A13" s="10"/>
      <c r="B13" s="11" t="s">
        <v>9</v>
      </c>
      <c r="C13" s="11">
        <v>7</v>
      </c>
      <c r="D13" s="11">
        <v>446</v>
      </c>
      <c r="E13" s="11">
        <v>453</v>
      </c>
    </row>
    <row r="14" spans="1:5" ht="17.25" thickTop="1" thickBot="1" x14ac:dyDescent="0.3">
      <c r="A14" s="14"/>
      <c r="B14" s="12" t="s">
        <v>11</v>
      </c>
      <c r="C14" s="9">
        <v>134</v>
      </c>
      <c r="D14" s="13">
        <v>2685</v>
      </c>
      <c r="E14" s="13">
        <v>2819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GURU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2020-08-08T07:10:19Z</dcterms:created>
  <dcterms:modified xsi:type="dcterms:W3CDTF">2020-08-08T07:13:16Z</dcterms:modified>
</cp:coreProperties>
</file>