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F626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5" i="1"/>
  <c r="F536" i="1" s="1"/>
  <c r="D535" i="1"/>
  <c r="F534" i="1"/>
  <c r="D534" i="1"/>
  <c r="D533" i="1"/>
  <c r="D532" i="1"/>
  <c r="D531" i="1"/>
  <c r="G73" i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69" i="1"/>
  <c r="G70" i="1" s="1"/>
  <c r="G71" i="1" s="1"/>
  <c r="G72" i="1" s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G65" i="1"/>
  <c r="G66" i="1" s="1"/>
  <c r="G67" i="1" s="1"/>
  <c r="G68" i="1" s="1"/>
  <c r="D65" i="1"/>
  <c r="D66" i="1" s="1"/>
  <c r="G64" i="1"/>
  <c r="F64" i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G62" i="1"/>
  <c r="F62" i="1"/>
  <c r="F63" i="1" s="1"/>
  <c r="D62" i="1"/>
  <c r="D63" i="1" s="1"/>
  <c r="G55" i="1"/>
  <c r="D55" i="1"/>
  <c r="D56" i="1" s="1"/>
  <c r="D57" i="1" s="1"/>
  <c r="F50" i="1"/>
  <c r="D46" i="1"/>
  <c r="F46" i="1" s="1"/>
  <c r="F45" i="1"/>
  <c r="F44" i="1"/>
  <c r="F43" i="1"/>
  <c r="F7" i="1"/>
  <c r="D7" i="1"/>
  <c r="D9" i="1" s="1"/>
  <c r="F4" i="1"/>
  <c r="D10" i="1" l="1"/>
  <c r="F9" i="1"/>
  <c r="F537" i="1"/>
  <c r="D536" i="1"/>
  <c r="D626" i="1"/>
  <c r="F627" i="1"/>
  <c r="D625" i="1"/>
  <c r="F538" i="1" l="1"/>
  <c r="D538" i="1" s="1"/>
  <c r="D537" i="1"/>
  <c r="F628" i="1"/>
  <c r="D627" i="1"/>
  <c r="D11" i="1"/>
  <c r="F10" i="1"/>
  <c r="D628" i="1" l="1"/>
  <c r="F629" i="1"/>
  <c r="D12" i="1"/>
  <c r="F11" i="1"/>
  <c r="D21" i="1"/>
  <c r="D13" i="1" l="1"/>
  <c r="F12" i="1"/>
  <c r="F630" i="1"/>
  <c r="D629" i="1"/>
  <c r="D22" i="1"/>
  <c r="F21" i="1"/>
  <c r="D630" i="1" l="1"/>
  <c r="F631" i="1"/>
  <c r="D23" i="1"/>
  <c r="F22" i="1"/>
  <c r="D14" i="1"/>
  <c r="F13" i="1"/>
  <c r="D25" i="1" l="1"/>
  <c r="F23" i="1"/>
  <c r="F632" i="1"/>
  <c r="D631" i="1"/>
  <c r="D15" i="1"/>
  <c r="F14" i="1"/>
  <c r="D632" i="1" l="1"/>
  <c r="F633" i="1"/>
  <c r="D16" i="1"/>
  <c r="F15" i="1"/>
  <c r="D27" i="1"/>
  <c r="F25" i="1"/>
  <c r="D17" i="1" l="1"/>
  <c r="F16" i="1"/>
  <c r="F634" i="1"/>
  <c r="D633" i="1"/>
  <c r="D28" i="1"/>
  <c r="F27" i="1"/>
  <c r="D634" i="1" l="1"/>
  <c r="F635" i="1"/>
  <c r="D29" i="1"/>
  <c r="F28" i="1"/>
  <c r="D18" i="1"/>
  <c r="F17" i="1"/>
  <c r="D30" i="1" l="1"/>
  <c r="F29" i="1"/>
  <c r="F636" i="1"/>
  <c r="D635" i="1"/>
  <c r="D19" i="1"/>
  <c r="F18" i="1"/>
  <c r="D636" i="1" l="1"/>
  <c r="F637" i="1"/>
  <c r="D20" i="1"/>
  <c r="F20" i="1" s="1"/>
  <c r="F19" i="1"/>
  <c r="D31" i="1"/>
  <c r="F30" i="1"/>
  <c r="F638" i="1" l="1"/>
  <c r="D637" i="1"/>
  <c r="D33" i="1"/>
  <c r="F31" i="1"/>
  <c r="D37" i="1" l="1"/>
  <c r="F33" i="1"/>
  <c r="D638" i="1"/>
  <c r="F639" i="1"/>
  <c r="F640" i="1" l="1"/>
  <c r="D639" i="1"/>
  <c r="D39" i="1"/>
  <c r="F37" i="1"/>
  <c r="D40" i="1" l="1"/>
  <c r="F39" i="1"/>
  <c r="D640" i="1"/>
  <c r="F641" i="1"/>
  <c r="F642" i="1" l="1"/>
  <c r="D641" i="1"/>
  <c r="D42" i="1"/>
  <c r="F42" i="1" s="1"/>
  <c r="F40" i="1"/>
  <c r="D642" i="1" l="1"/>
  <c r="F643" i="1"/>
  <c r="F644" i="1" l="1"/>
  <c r="D643" i="1"/>
  <c r="D644" i="1" l="1"/>
  <c r="F645" i="1"/>
  <c r="F646" i="1" l="1"/>
  <c r="D645" i="1"/>
  <c r="D646" i="1" l="1"/>
  <c r="F647" i="1"/>
  <c r="F648" i="1" l="1"/>
  <c r="D647" i="1"/>
  <c r="D648" i="1" l="1"/>
  <c r="F649" i="1"/>
  <c r="F650" i="1" l="1"/>
  <c r="D649" i="1"/>
  <c r="D650" i="1" l="1"/>
  <c r="F651" i="1"/>
  <c r="F652" i="1" l="1"/>
  <c r="D651" i="1"/>
  <c r="D652" i="1" l="1"/>
  <c r="F653" i="1"/>
  <c r="F654" i="1" l="1"/>
  <c r="D653" i="1"/>
  <c r="D654" i="1" l="1"/>
  <c r="F655" i="1"/>
  <c r="F656" i="1" l="1"/>
  <c r="D655" i="1"/>
  <c r="D656" i="1" l="1"/>
  <c r="F657" i="1"/>
  <c r="F658" i="1" l="1"/>
  <c r="D657" i="1"/>
  <c r="D658" i="1" l="1"/>
  <c r="F659" i="1"/>
  <c r="F660" i="1" l="1"/>
  <c r="D659" i="1"/>
  <c r="D660" i="1" l="1"/>
  <c r="F661" i="1"/>
  <c r="F662" i="1" l="1"/>
  <c r="D661" i="1"/>
  <c r="D662" i="1" l="1"/>
  <c r="F663" i="1"/>
  <c r="F664" i="1" l="1"/>
  <c r="D663" i="1"/>
  <c r="D664" i="1" l="1"/>
  <c r="F665" i="1"/>
  <c r="F666" i="1" l="1"/>
  <c r="D665" i="1"/>
  <c r="D666" i="1" l="1"/>
  <c r="F667" i="1"/>
  <c r="F668" i="1" l="1"/>
  <c r="D667" i="1"/>
  <c r="D668" i="1" l="1"/>
  <c r="F669" i="1"/>
  <c r="F670" i="1" l="1"/>
  <c r="D669" i="1"/>
  <c r="D670" i="1" l="1"/>
  <c r="F671" i="1"/>
  <c r="F672" i="1" l="1"/>
  <c r="D671" i="1"/>
  <c r="D672" i="1" l="1"/>
  <c r="F673" i="1"/>
  <c r="F674" i="1" l="1"/>
  <c r="D673" i="1"/>
  <c r="D674" i="1" l="1"/>
  <c r="F675" i="1"/>
  <c r="F676" i="1" l="1"/>
  <c r="D675" i="1"/>
  <c r="D676" i="1" l="1"/>
  <c r="F677" i="1"/>
  <c r="F678" i="1" l="1"/>
  <c r="D677" i="1"/>
  <c r="D678" i="1" l="1"/>
  <c r="F679" i="1"/>
  <c r="F680" i="1" l="1"/>
  <c r="D679" i="1"/>
  <c r="D680" i="1" l="1"/>
  <c r="F681" i="1"/>
  <c r="F682" i="1" l="1"/>
  <c r="D681" i="1"/>
  <c r="D682" i="1" l="1"/>
  <c r="F683" i="1"/>
  <c r="F684" i="1" l="1"/>
  <c r="D683" i="1"/>
  <c r="D684" i="1" l="1"/>
  <c r="F685" i="1"/>
  <c r="F686" i="1" l="1"/>
  <c r="D685" i="1"/>
  <c r="D686" i="1" l="1"/>
  <c r="F687" i="1"/>
  <c r="F688" i="1" l="1"/>
  <c r="D687" i="1"/>
  <c r="D688" i="1" l="1"/>
  <c r="F689" i="1"/>
  <c r="F690" i="1" l="1"/>
  <c r="D689" i="1"/>
  <c r="D690" i="1" l="1"/>
  <c r="F691" i="1"/>
  <c r="F692" i="1" l="1"/>
  <c r="D691" i="1"/>
  <c r="D692" i="1" l="1"/>
  <c r="F693" i="1"/>
  <c r="F694" i="1" l="1"/>
  <c r="D693" i="1"/>
  <c r="D694" i="1" l="1"/>
  <c r="F695" i="1"/>
  <c r="F696" i="1" l="1"/>
  <c r="D695" i="1"/>
  <c r="D696" i="1" l="1"/>
  <c r="F697" i="1"/>
  <c r="F698" i="1" l="1"/>
  <c r="D697" i="1"/>
  <c r="D698" i="1" l="1"/>
  <c r="F699" i="1"/>
  <c r="F700" i="1" l="1"/>
  <c r="D699" i="1"/>
  <c r="D700" i="1" l="1"/>
  <c r="F701" i="1"/>
  <c r="F702" i="1" l="1"/>
  <c r="D701" i="1"/>
  <c r="D702" i="1" l="1"/>
  <c r="F703" i="1"/>
  <c r="F704" i="1" l="1"/>
  <c r="D703" i="1"/>
  <c r="D704" i="1" l="1"/>
  <c r="F705" i="1"/>
  <c r="F706" i="1" l="1"/>
  <c r="D705" i="1"/>
  <c r="D706" i="1" l="1"/>
  <c r="F707" i="1"/>
  <c r="F708" i="1" l="1"/>
  <c r="D707" i="1"/>
  <c r="D708" i="1" l="1"/>
  <c r="F709" i="1"/>
  <c r="F710" i="1" l="1"/>
  <c r="D709" i="1"/>
  <c r="D710" i="1" l="1"/>
  <c r="F711" i="1"/>
  <c r="F712" i="1" l="1"/>
  <c r="D711" i="1"/>
  <c r="D712" i="1" l="1"/>
  <c r="F713" i="1"/>
  <c r="F714" i="1" l="1"/>
  <c r="D713" i="1"/>
  <c r="D714" i="1" l="1"/>
  <c r="F715" i="1"/>
  <c r="F716" i="1" l="1"/>
  <c r="D715" i="1"/>
  <c r="D716" i="1" l="1"/>
  <c r="F717" i="1"/>
  <c r="F718" i="1" l="1"/>
  <c r="D717" i="1"/>
  <c r="D718" i="1" l="1"/>
  <c r="F719" i="1"/>
  <c r="F720" i="1" l="1"/>
  <c r="D719" i="1"/>
  <c r="D720" i="1" l="1"/>
  <c r="F721" i="1"/>
  <c r="F722" i="1" l="1"/>
  <c r="D721" i="1"/>
  <c r="D722" i="1" l="1"/>
  <c r="F723" i="1"/>
  <c r="F724" i="1" l="1"/>
  <c r="D723" i="1"/>
  <c r="D724" i="1" l="1"/>
  <c r="F725" i="1"/>
  <c r="F726" i="1" l="1"/>
  <c r="D725" i="1"/>
  <c r="D726" i="1" l="1"/>
  <c r="F727" i="1"/>
  <c r="F728" i="1" l="1"/>
  <c r="D727" i="1"/>
  <c r="D728" i="1" l="1"/>
  <c r="F729" i="1"/>
  <c r="F730" i="1" l="1"/>
  <c r="D729" i="1"/>
  <c r="D730" i="1" l="1"/>
  <c r="F731" i="1"/>
  <c r="F732" i="1" l="1"/>
  <c r="D731" i="1"/>
  <c r="D732" i="1" l="1"/>
  <c r="F733" i="1"/>
  <c r="F734" i="1" l="1"/>
  <c r="D733" i="1"/>
  <c r="D734" i="1" l="1"/>
  <c r="F735" i="1"/>
  <c r="F736" i="1" l="1"/>
  <c r="D735" i="1"/>
  <c r="D736" i="1" l="1"/>
  <c r="F737" i="1"/>
  <c r="F738" i="1" l="1"/>
  <c r="D737" i="1"/>
  <c r="D738" i="1" l="1"/>
  <c r="F739" i="1"/>
  <c r="F740" i="1" l="1"/>
  <c r="D739" i="1"/>
  <c r="D740" i="1" l="1"/>
  <c r="F741" i="1"/>
  <c r="F742" i="1" l="1"/>
  <c r="D741" i="1"/>
  <c r="D742" i="1" l="1"/>
  <c r="F743" i="1"/>
  <c r="F744" i="1" l="1"/>
  <c r="D743" i="1"/>
  <c r="D744" i="1" l="1"/>
  <c r="F745" i="1"/>
  <c r="F746" i="1" l="1"/>
  <c r="D745" i="1"/>
  <c r="D746" i="1" l="1"/>
  <c r="F747" i="1"/>
  <c r="F748" i="1" l="1"/>
  <c r="D747" i="1"/>
  <c r="D748" i="1" l="1"/>
  <c r="F749" i="1"/>
  <c r="F750" i="1" l="1"/>
  <c r="D749" i="1"/>
  <c r="D750" i="1" l="1"/>
  <c r="F751" i="1"/>
  <c r="F752" i="1" l="1"/>
  <c r="D751" i="1"/>
  <c r="D752" i="1" l="1"/>
  <c r="F753" i="1"/>
  <c r="F754" i="1" l="1"/>
  <c r="D753" i="1"/>
  <c r="D754" i="1" l="1"/>
  <c r="F755" i="1"/>
  <c r="F756" i="1" l="1"/>
  <c r="D755" i="1"/>
  <c r="D756" i="1" l="1"/>
  <c r="F757" i="1"/>
  <c r="F758" i="1" l="1"/>
  <c r="D757" i="1"/>
  <c r="D758" i="1" l="1"/>
  <c r="F759" i="1"/>
  <c r="F760" i="1" l="1"/>
  <c r="D759" i="1"/>
  <c r="D760" i="1" l="1"/>
  <c r="F761" i="1"/>
  <c r="F762" i="1" l="1"/>
  <c r="D761" i="1"/>
  <c r="D762" i="1" l="1"/>
  <c r="F763" i="1"/>
  <c r="F764" i="1" l="1"/>
  <c r="D763" i="1"/>
  <c r="D764" i="1" l="1"/>
  <c r="F765" i="1"/>
  <c r="F766" i="1" l="1"/>
  <c r="D765" i="1"/>
  <c r="D766" i="1" l="1"/>
  <c r="F767" i="1"/>
  <c r="F768" i="1" l="1"/>
  <c r="D767" i="1"/>
  <c r="D768" i="1" l="1"/>
  <c r="F769" i="1"/>
  <c r="F770" i="1" l="1"/>
  <c r="D769" i="1"/>
  <c r="D770" i="1" l="1"/>
  <c r="F771" i="1"/>
  <c r="F772" i="1" l="1"/>
  <c r="D771" i="1"/>
  <c r="D772" i="1" l="1"/>
  <c r="F773" i="1"/>
  <c r="F774" i="1" l="1"/>
  <c r="D773" i="1"/>
  <c r="D774" i="1" l="1"/>
  <c r="F775" i="1"/>
  <c r="F776" i="1" l="1"/>
  <c r="D775" i="1"/>
  <c r="D776" i="1" l="1"/>
  <c r="F777" i="1"/>
  <c r="F778" i="1" l="1"/>
  <c r="D777" i="1"/>
  <c r="D778" i="1" l="1"/>
  <c r="F779" i="1"/>
  <c r="F780" i="1" l="1"/>
  <c r="D779" i="1"/>
  <c r="D780" i="1" l="1"/>
  <c r="F781" i="1"/>
  <c r="F782" i="1" l="1"/>
  <c r="D781" i="1"/>
  <c r="D782" i="1" l="1"/>
  <c r="F783" i="1"/>
  <c r="F784" i="1" l="1"/>
  <c r="D783" i="1"/>
  <c r="D784" i="1" l="1"/>
  <c r="F785" i="1"/>
  <c r="F786" i="1" l="1"/>
  <c r="D785" i="1"/>
  <c r="D786" i="1" l="1"/>
  <c r="F787" i="1"/>
  <c r="F788" i="1" l="1"/>
  <c r="D787" i="1"/>
  <c r="D788" i="1" l="1"/>
  <c r="F789" i="1"/>
  <c r="F790" i="1" l="1"/>
  <c r="D789" i="1"/>
  <c r="D790" i="1" l="1"/>
  <c r="F791" i="1"/>
  <c r="F792" i="1" l="1"/>
  <c r="D792" i="1" s="1"/>
  <c r="D791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<sst xmlns="http://schemas.openxmlformats.org/spreadsheetml/2006/main" count="9" uniqueCount="9">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</sst>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2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52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5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23"/>
      <c r="J732" s="24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23"/>
      <c r="J733" s="24"/>
    </row>
    <row r="734" spans="1:10" ht="15.75" x14ac:dyDescent="0.25">
      <c r="A734" s="10">
        <v>731</v>
      </c>
      <c r="B734" s="11">
        <v>44650</v>
      </c>
      <c r="C734" s="13">
        <v>81</v>
      </c>
      <c r="D734" s="13">
        <f t="shared" si="34"/>
        <v>74917</v>
      </c>
      <c r="E734" s="13">
        <v>75</v>
      </c>
      <c r="F734" s="13">
        <f t="shared" si="33"/>
        <v>378</v>
      </c>
      <c r="G734" s="22">
        <v>74539</v>
      </c>
      <c r="I734" s="23"/>
      <c r="J734" s="24"/>
    </row>
    <row r="735" spans="1:10" ht="15.75" x14ac:dyDescent="0.25">
      <c r="A735" s="10">
        <v>732</v>
      </c>
      <c r="B735" s="11">
        <v>44651</v>
      </c>
      <c r="C735" s="13">
        <v>53</v>
      </c>
      <c r="D735" s="13">
        <f t="shared" si="34"/>
        <v>74966</v>
      </c>
      <c r="E735" s="13">
        <v>44</v>
      </c>
      <c r="F735" s="13">
        <f t="shared" si="33"/>
        <v>387</v>
      </c>
      <c r="G735" s="22">
        <v>74579</v>
      </c>
      <c r="I735" s="23"/>
      <c r="J735" s="24"/>
    </row>
    <row r="736" spans="1:10" ht="15.75" x14ac:dyDescent="0.25">
      <c r="A736" s="10">
        <v>733</v>
      </c>
      <c r="B736" s="11">
        <v>44652</v>
      </c>
      <c r="C736" s="13">
        <v>0</v>
      </c>
      <c r="D736" s="13">
        <f t="shared" si="34"/>
        <v>74965</v>
      </c>
      <c r="E736" s="13">
        <v>20</v>
      </c>
      <c r="F736" s="13">
        <f t="shared" si="33"/>
        <v>367</v>
      </c>
      <c r="G736" s="22">
        <v>74598</v>
      </c>
      <c r="I736" s="26"/>
      <c r="J736" s="27"/>
    </row>
    <row r="737" spans="1:10" ht="15.75" x14ac:dyDescent="0.25">
      <c r="A737" s="10">
        <v>734</v>
      </c>
      <c r="B737" s="11">
        <v>44653</v>
      </c>
      <c r="C737" s="13">
        <v>9</v>
      </c>
      <c r="D737" s="13">
        <f t="shared" si="34"/>
        <v>74974</v>
      </c>
      <c r="E737" s="13">
        <v>0</v>
      </c>
      <c r="F737" s="13">
        <f t="shared" si="33"/>
        <v>376</v>
      </c>
      <c r="G737" s="22">
        <v>74598</v>
      </c>
      <c r="I737" s="30"/>
      <c r="J737" s="31"/>
    </row>
    <row r="738" spans="1:10" ht="15.75" x14ac:dyDescent="0.25">
      <c r="A738" s="10">
        <v>735</v>
      </c>
      <c r="B738" s="11">
        <v>44654</v>
      </c>
      <c r="C738" s="13">
        <v>22</v>
      </c>
      <c r="D738" s="13">
        <f t="shared" si="34"/>
        <v>74994</v>
      </c>
      <c r="E738" s="13">
        <v>1</v>
      </c>
      <c r="F738" s="13">
        <f t="shared" si="33"/>
        <v>397</v>
      </c>
      <c r="G738" s="22">
        <v>74597</v>
      </c>
      <c r="I738" s="23"/>
      <c r="J738" s="24"/>
    </row>
    <row r="739" spans="1:10" ht="15.75" x14ac:dyDescent="0.25">
      <c r="A739" s="10">
        <v>736</v>
      </c>
      <c r="B739" s="11">
        <v>44655</v>
      </c>
      <c r="C739" s="13">
        <v>0</v>
      </c>
      <c r="D739" s="13">
        <f t="shared" si="34"/>
        <v>74995</v>
      </c>
      <c r="E739" s="13">
        <v>0</v>
      </c>
      <c r="F739" s="13">
        <f t="shared" si="33"/>
        <v>397</v>
      </c>
      <c r="G739" s="22">
        <v>74598</v>
      </c>
      <c r="I739" s="26"/>
      <c r="J739" s="27"/>
    </row>
    <row r="740" spans="1:10" ht="15.75" x14ac:dyDescent="0.25">
      <c r="A740" s="10">
        <v>737</v>
      </c>
      <c r="B740" s="11">
        <v>44656</v>
      </c>
      <c r="C740" s="13">
        <v>45</v>
      </c>
      <c r="D740" s="13">
        <f t="shared" si="34"/>
        <v>75039</v>
      </c>
      <c r="E740" s="13">
        <v>15</v>
      </c>
      <c r="F740" s="13">
        <f t="shared" si="33"/>
        <v>427</v>
      </c>
      <c r="G740" s="22">
        <v>74612</v>
      </c>
      <c r="I740" s="30"/>
      <c r="J740" s="31"/>
    </row>
    <row r="741" spans="1:10" ht="15.75" x14ac:dyDescent="0.25">
      <c r="A741" s="10">
        <v>738</v>
      </c>
      <c r="B741" s="11">
        <v>44657</v>
      </c>
      <c r="C741" s="13">
        <v>0</v>
      </c>
      <c r="D741" s="13">
        <f t="shared" si="34"/>
        <v>75037</v>
      </c>
      <c r="E741" s="13">
        <v>0</v>
      </c>
      <c r="F741" s="13">
        <f t="shared" si="33"/>
        <v>427</v>
      </c>
      <c r="G741" s="22">
        <v>74610</v>
      </c>
      <c r="I741" s="30"/>
      <c r="J741" s="31"/>
    </row>
    <row r="742" spans="1:10" ht="15.75" x14ac:dyDescent="0.25">
      <c r="A742" s="10">
        <v>739</v>
      </c>
      <c r="B742" s="11">
        <v>44658</v>
      </c>
      <c r="C742" s="13">
        <v>54</v>
      </c>
      <c r="D742" s="13">
        <f t="shared" si="34"/>
        <v>75089</v>
      </c>
      <c r="E742" s="13">
        <v>81</v>
      </c>
      <c r="F742" s="13">
        <f t="shared" si="33"/>
        <v>400</v>
      </c>
      <c r="G742" s="22">
        <v>74689</v>
      </c>
      <c r="I742" s="23"/>
      <c r="J742" s="24"/>
    </row>
    <row r="743" spans="1:10" ht="15.75" x14ac:dyDescent="0.25">
      <c r="A743" s="10">
        <v>740</v>
      </c>
      <c r="B743" s="11">
        <v>44659</v>
      </c>
      <c r="C743" s="13">
        <v>82</v>
      </c>
      <c r="D743" s="13">
        <f t="shared" si="34"/>
        <v>75176</v>
      </c>
      <c r="E743" s="13">
        <v>104</v>
      </c>
      <c r="F743" s="13">
        <f t="shared" si="33"/>
        <v>378</v>
      </c>
      <c r="G743" s="22">
        <v>74798</v>
      </c>
      <c r="I743" s="23"/>
      <c r="J743" s="24"/>
    </row>
    <row r="744" spans="1:10" ht="15.75" x14ac:dyDescent="0.25">
      <c r="A744" s="10">
        <v>741</v>
      </c>
      <c r="B744" s="11">
        <v>44660</v>
      </c>
      <c r="C744" s="13">
        <v>55</v>
      </c>
      <c r="D744" s="13">
        <f t="shared" si="34"/>
        <v>75230</v>
      </c>
      <c r="E744" s="13">
        <v>82</v>
      </c>
      <c r="F744" s="13">
        <f t="shared" si="33"/>
        <v>351</v>
      </c>
      <c r="G744" s="22">
        <v>74879</v>
      </c>
      <c r="I744" s="26"/>
      <c r="J744" s="27"/>
    </row>
    <row r="745" spans="1:10" ht="15.75" x14ac:dyDescent="0.25">
      <c r="A745" s="10">
        <v>742</v>
      </c>
      <c r="B745" s="11">
        <v>44661</v>
      </c>
      <c r="C745" s="13">
        <v>54</v>
      </c>
      <c r="D745" s="13">
        <f t="shared" si="34"/>
        <v>75282</v>
      </c>
      <c r="E745" s="13">
        <v>59</v>
      </c>
      <c r="F745" s="13">
        <f t="shared" si="33"/>
        <v>346</v>
      </c>
      <c r="G745" s="22">
        <v>74936</v>
      </c>
      <c r="I745" s="23"/>
      <c r="J745" s="24"/>
    </row>
    <row r="746" spans="1:10" ht="15.75" x14ac:dyDescent="0.25">
      <c r="A746" s="10">
        <v>743</v>
      </c>
      <c r="B746" s="11">
        <v>44662</v>
      </c>
      <c r="C746" s="13">
        <v>0</v>
      </c>
      <c r="D746" s="13">
        <f t="shared" si="34"/>
        <v>75283</v>
      </c>
      <c r="E746" s="13">
        <v>0</v>
      </c>
      <c r="F746" s="13">
        <f t="shared" si="33"/>
        <v>346</v>
      </c>
      <c r="G746" s="22">
        <v>74937</v>
      </c>
      <c r="I746" s="23"/>
      <c r="J746" s="24"/>
    </row>
    <row r="747" spans="1:10" ht="15.75" x14ac:dyDescent="0.25">
      <c r="A747" s="10">
        <v>744</v>
      </c>
      <c r="B747" s="11">
        <v>44663</v>
      </c>
      <c r="C747" s="13">
        <v>99</v>
      </c>
      <c r="D747" s="13">
        <f t="shared" si="34"/>
        <v>75393</v>
      </c>
      <c r="E747" s="13">
        <v>221</v>
      </c>
      <c r="F747" s="13">
        <f t="shared" si="33"/>
        <v>224</v>
      </c>
      <c r="G747" s="22">
        <v>75169</v>
      </c>
      <c r="I747" s="26"/>
      <c r="J747" s="27"/>
    </row>
    <row r="748" spans="1:10" ht="15.75" x14ac:dyDescent="0.25">
      <c r="A748" s="10">
        <v>745</v>
      </c>
      <c r="B748" s="11">
        <v>44664</v>
      </c>
      <c r="C748" s="13">
        <v>61</v>
      </c>
      <c r="D748" s="13">
        <f t="shared" si="34"/>
        <v>75454</v>
      </c>
      <c r="E748" s="13">
        <v>101</v>
      </c>
      <c r="F748" s="13">
        <f t="shared" si="33"/>
        <v>184</v>
      </c>
      <c r="G748" s="22">
        <v>75270</v>
      </c>
      <c r="I748" s="23"/>
      <c r="J748" s="24"/>
    </row>
    <row r="749" spans="1:10" ht="15.75" x14ac:dyDescent="0.25">
      <c r="A749" s="10">
        <v>746</v>
      </c>
      <c r="B749" s="11">
        <v>44665</v>
      </c>
      <c r="C749" s="13">
        <v>34</v>
      </c>
      <c r="D749" s="13">
        <f t="shared" si="34"/>
        <v>75486</v>
      </c>
      <c r="E749" s="13">
        <v>20</v>
      </c>
      <c r="F749" s="13">
        <f t="shared" si="33"/>
        <v>198</v>
      </c>
      <c r="G749" s="22">
        <v>75288</v>
      </c>
      <c r="I749" s="23"/>
      <c r="J749" s="24"/>
    </row>
    <row r="750" spans="1:10" ht="15.75" x14ac:dyDescent="0.25">
      <c r="A750" s="10">
        <v>747</v>
      </c>
      <c r="B750" s="11">
        <v>44666</v>
      </c>
      <c r="C750" s="13">
        <v>23</v>
      </c>
      <c r="D750" s="13">
        <f t="shared" si="34"/>
        <v>75508</v>
      </c>
      <c r="E750" s="13">
        <v>7</v>
      </c>
      <c r="F750" s="13">
        <f t="shared" si="33"/>
        <v>214</v>
      </c>
      <c r="G750" s="22">
        <v>75294</v>
      </c>
      <c r="I750" s="26"/>
      <c r="J750" s="27"/>
    </row>
    <row r="751" spans="1:10" ht="15.75" x14ac:dyDescent="0.25">
      <c r="A751" s="10">
        <v>748</v>
      </c>
      <c r="B751" s="11">
        <v>44667</v>
      </c>
      <c r="C751" s="13">
        <v>44</v>
      </c>
      <c r="D751" s="13">
        <f t="shared" si="34"/>
        <v>75552</v>
      </c>
      <c r="E751" s="13">
        <v>4</v>
      </c>
      <c r="F751" s="13">
        <f t="shared" si="33"/>
        <v>254</v>
      </c>
      <c r="G751" s="22">
        <v>75298</v>
      </c>
      <c r="I751" s="23"/>
      <c r="J751" s="24"/>
    </row>
    <row r="752" spans="1:10" ht="15.75" x14ac:dyDescent="0.25">
      <c r="A752" s="10">
        <v>749</v>
      </c>
      <c r="B752" s="11">
        <v>44668</v>
      </c>
      <c r="C752" s="13">
        <v>60</v>
      </c>
      <c r="D752" s="13">
        <f t="shared" si="34"/>
        <v>75611</v>
      </c>
      <c r="E752" s="13">
        <v>25</v>
      </c>
      <c r="F752" s="13">
        <f t="shared" si="33"/>
        <v>289</v>
      </c>
      <c r="G752" s="22">
        <v>75322</v>
      </c>
      <c r="I752" s="26"/>
      <c r="J752" s="27"/>
    </row>
    <row r="753" spans="1:10" ht="15.75" x14ac:dyDescent="0.25">
      <c r="A753" s="10">
        <v>750</v>
      </c>
      <c r="B753" s="11">
        <v>44669</v>
      </c>
      <c r="C753" s="13">
        <v>0</v>
      </c>
      <c r="D753" s="13">
        <f t="shared" si="34"/>
        <v>75612</v>
      </c>
      <c r="E753" s="13">
        <v>0</v>
      </c>
      <c r="F753" s="13">
        <f t="shared" ref="F753:F792" si="35">F752-E753+C753</f>
        <v>289</v>
      </c>
      <c r="G753" s="22">
        <v>75323</v>
      </c>
      <c r="I753" s="23"/>
      <c r="J753" s="24"/>
    </row>
    <row r="754" spans="1:10" ht="15.75" x14ac:dyDescent="0.25">
      <c r="A754" s="10">
        <v>751</v>
      </c>
      <c r="B754" s="11">
        <v>44670</v>
      </c>
      <c r="C754" s="13">
        <v>21</v>
      </c>
      <c r="D754" s="13">
        <f t="shared" ref="D754:D792" si="36">G754+F754</f>
        <v>75631</v>
      </c>
      <c r="E754" s="13">
        <v>198</v>
      </c>
      <c r="F754" s="13">
        <f t="shared" si="35"/>
        <v>112</v>
      </c>
      <c r="G754" s="22">
        <v>75519</v>
      </c>
      <c r="I754" s="26"/>
      <c r="J754" s="27"/>
    </row>
    <row r="755" spans="1:10" ht="15.75" x14ac:dyDescent="0.25">
      <c r="A755" s="10">
        <v>752</v>
      </c>
      <c r="B755" s="11">
        <v>44671</v>
      </c>
      <c r="C755" s="13">
        <v>11</v>
      </c>
      <c r="D755" s="13">
        <f t="shared" si="36"/>
        <v>75642</v>
      </c>
      <c r="E755" s="13">
        <v>21</v>
      </c>
      <c r="F755" s="13">
        <f t="shared" si="35"/>
        <v>102</v>
      </c>
      <c r="G755" s="22">
        <v>75540</v>
      </c>
      <c r="I755" s="23"/>
      <c r="J755" s="24"/>
    </row>
    <row r="756" spans="1:10" ht="15.75" x14ac:dyDescent="0.25">
      <c r="A756" s="10">
        <v>753</v>
      </c>
      <c r="B756" s="11">
        <v>44672</v>
      </c>
      <c r="C756" s="13">
        <v>0</v>
      </c>
      <c r="D756" s="13">
        <f t="shared" si="36"/>
        <v>75642</v>
      </c>
      <c r="E756" s="13">
        <v>1</v>
      </c>
      <c r="F756" s="13">
        <f t="shared" si="35"/>
        <v>101</v>
      </c>
      <c r="G756" s="22">
        <v>75541</v>
      </c>
      <c r="I756"/>
      <c r="J756"/>
    </row>
    <row r="757" spans="1:10" ht="15.75" x14ac:dyDescent="0.25">
      <c r="A757" s="10">
        <v>754</v>
      </c>
      <c r="B757" s="11">
        <v>44673</v>
      </c>
      <c r="C757" s="13">
        <v>39</v>
      </c>
      <c r="D757" s="13">
        <f t="shared" si="36"/>
        <v>75680</v>
      </c>
      <c r="E757" s="13">
        <v>0</v>
      </c>
      <c r="F757" s="13">
        <f t="shared" si="35"/>
        <v>140</v>
      </c>
      <c r="G757" s="22">
        <v>75540</v>
      </c>
      <c r="I757"/>
      <c r="J757"/>
    </row>
    <row r="758" spans="1:10" ht="15.75" x14ac:dyDescent="0.25">
      <c r="A758" s="10">
        <v>755</v>
      </c>
      <c r="B758" s="11">
        <v>44674</v>
      </c>
      <c r="C758" s="13">
        <v>11</v>
      </c>
      <c r="D758" s="13">
        <f t="shared" si="36"/>
        <v>75691</v>
      </c>
      <c r="E758" s="13">
        <v>49</v>
      </c>
      <c r="F758" s="13">
        <f t="shared" si="35"/>
        <v>102</v>
      </c>
      <c r="G758" s="22">
        <v>75589</v>
      </c>
      <c r="I758"/>
      <c r="J758"/>
    </row>
    <row r="759" spans="1:10" ht="15.75" x14ac:dyDescent="0.25">
      <c r="A759" s="10">
        <v>756</v>
      </c>
      <c r="B759" s="11">
        <v>44675</v>
      </c>
      <c r="C759" s="13">
        <v>0</v>
      </c>
      <c r="D759" s="13">
        <f t="shared" si="36"/>
        <v>75651</v>
      </c>
      <c r="E759" s="13">
        <v>41</v>
      </c>
      <c r="F759" s="13">
        <f t="shared" si="35"/>
        <v>61</v>
      </c>
      <c r="G759" s="22">
        <v>75590</v>
      </c>
      <c r="I759"/>
      <c r="J759"/>
    </row>
    <row r="760" spans="1:10" ht="15.75" x14ac:dyDescent="0.2">
      <c r="A760" s="10">
        <v>757</v>
      </c>
      <c r="B760" s="11">
        <v>44676</v>
      </c>
      <c r="C760" s="13">
        <v>24</v>
      </c>
      <c r="D760" s="13">
        <f t="shared" si="36"/>
        <v>75747</v>
      </c>
      <c r="E760" s="13">
        <v>0</v>
      </c>
      <c r="F760" s="13">
        <f t="shared" si="35"/>
        <v>85</v>
      </c>
      <c r="G760" s="22">
        <v>75662</v>
      </c>
    </row>
    <row r="761" spans="1:10" ht="15.75" x14ac:dyDescent="0.2">
      <c r="A761" s="10">
        <v>758</v>
      </c>
      <c r="B761" s="11">
        <v>44677</v>
      </c>
      <c r="C761" s="13">
        <v>48</v>
      </c>
      <c r="D761" s="13">
        <f t="shared" si="36"/>
        <v>75818</v>
      </c>
      <c r="E761" s="13">
        <v>25</v>
      </c>
      <c r="F761" s="13">
        <f t="shared" si="35"/>
        <v>108</v>
      </c>
      <c r="G761" s="22">
        <v>75710</v>
      </c>
    </row>
    <row r="762" spans="1:10" ht="15.75" x14ac:dyDescent="0.2">
      <c r="A762" s="10">
        <v>759</v>
      </c>
      <c r="B762" s="11">
        <v>44678</v>
      </c>
      <c r="C762" s="13">
        <v>12</v>
      </c>
      <c r="D762" s="13">
        <f t="shared" si="36"/>
        <v>75848</v>
      </c>
      <c r="E762" s="13">
        <v>75</v>
      </c>
      <c r="F762" s="13">
        <f t="shared" si="35"/>
        <v>45</v>
      </c>
      <c r="G762" s="22">
        <v>75803</v>
      </c>
    </row>
    <row r="763" spans="1:10" ht="15.75" x14ac:dyDescent="0.25">
      <c r="A763" s="10">
        <v>760</v>
      </c>
      <c r="B763" s="11">
        <v>44679</v>
      </c>
      <c r="C763" s="13">
        <v>57</v>
      </c>
      <c r="D763" s="13">
        <f t="shared" si="36"/>
        <v>75903</v>
      </c>
      <c r="E763" s="13">
        <v>33</v>
      </c>
      <c r="F763" s="13">
        <f t="shared" si="35"/>
        <v>69</v>
      </c>
      <c r="G763" s="22">
        <v>75834</v>
      </c>
      <c r="I763"/>
      <c r="J763"/>
    </row>
    <row r="764" spans="1:10" ht="15.75" x14ac:dyDescent="0.25">
      <c r="A764" s="10">
        <v>761</v>
      </c>
      <c r="B764" s="11">
        <v>44680</v>
      </c>
      <c r="C764" s="13">
        <v>19</v>
      </c>
      <c r="D764" s="13">
        <f t="shared" si="36"/>
        <v>75921</v>
      </c>
      <c r="E764" s="13">
        <v>56</v>
      </c>
      <c r="F764" s="13">
        <f t="shared" si="35"/>
        <v>32</v>
      </c>
      <c r="G764" s="22">
        <v>75889</v>
      </c>
      <c r="I764"/>
      <c r="J764"/>
    </row>
    <row r="765" spans="1:10" ht="15.75" x14ac:dyDescent="0.25">
      <c r="A765" s="10">
        <v>762</v>
      </c>
      <c r="B765" s="11">
        <v>44681</v>
      </c>
      <c r="C765" s="13">
        <v>0</v>
      </c>
      <c r="D765" s="13">
        <f t="shared" si="36"/>
        <v>75920</v>
      </c>
      <c r="E765" s="13">
        <v>19</v>
      </c>
      <c r="F765" s="13">
        <f t="shared" si="35"/>
        <v>13</v>
      </c>
      <c r="G765" s="22">
        <v>75907</v>
      </c>
      <c r="I765"/>
      <c r="J765"/>
    </row>
    <row r="766" spans="1:10" ht="15.75" x14ac:dyDescent="0.25">
      <c r="A766" s="10">
        <v>763</v>
      </c>
      <c r="B766" s="11">
        <v>44682</v>
      </c>
      <c r="C766" s="13">
        <v>0</v>
      </c>
      <c r="D766" s="13">
        <f t="shared" si="36"/>
        <v>75917</v>
      </c>
      <c r="E766" s="13">
        <v>0</v>
      </c>
      <c r="F766" s="13">
        <f t="shared" si="35"/>
        <v>13</v>
      </c>
      <c r="G766" s="22">
        <v>75904</v>
      </c>
      <c r="I766"/>
      <c r="J766"/>
    </row>
    <row r="767" spans="1:10" ht="15.75" x14ac:dyDescent="0.25">
      <c r="B767" s="11">
        <v>44683</v>
      </c>
      <c r="C767" s="13">
        <v>0</v>
      </c>
      <c r="D767" s="13">
        <f t="shared" si="36"/>
        <v>75917</v>
      </c>
      <c r="E767" s="13">
        <v>0</v>
      </c>
      <c r="F767" s="13">
        <f t="shared" si="35"/>
        <v>13</v>
      </c>
      <c r="G767" s="22">
        <v>75904</v>
      </c>
      <c r="I767"/>
      <c r="J767"/>
    </row>
    <row r="768" spans="1:10" ht="15.75" x14ac:dyDescent="0.25">
      <c r="B768" s="11">
        <v>44684</v>
      </c>
      <c r="C768" s="13">
        <v>0</v>
      </c>
      <c r="D768" s="13">
        <f t="shared" si="36"/>
        <v>75932</v>
      </c>
      <c r="E768" s="13">
        <v>10</v>
      </c>
      <c r="F768" s="13">
        <f t="shared" si="35"/>
        <v>3</v>
      </c>
      <c r="G768" s="22">
        <v>75929</v>
      </c>
      <c r="I768"/>
      <c r="J768"/>
    </row>
    <row r="769" spans="2:10" ht="15.75" x14ac:dyDescent="0.25">
      <c r="B769" s="11">
        <v>44685</v>
      </c>
      <c r="C769" s="13">
        <v>0</v>
      </c>
      <c r="D769" s="13">
        <f t="shared" si="36"/>
        <v>75931</v>
      </c>
      <c r="E769" s="13">
        <v>0</v>
      </c>
      <c r="F769" s="13">
        <f t="shared" si="35"/>
        <v>3</v>
      </c>
      <c r="G769" s="22">
        <v>75928</v>
      </c>
      <c r="I769"/>
      <c r="J769"/>
    </row>
    <row r="770" spans="2:10" ht="15.75" x14ac:dyDescent="0.25">
      <c r="B770" s="11">
        <v>44686</v>
      </c>
      <c r="C770" s="13">
        <v>0</v>
      </c>
      <c r="D770" s="13">
        <f t="shared" si="36"/>
        <v>75931</v>
      </c>
      <c r="E770" s="13">
        <v>0</v>
      </c>
      <c r="F770" s="13">
        <f t="shared" si="35"/>
        <v>3</v>
      </c>
      <c r="G770" s="22">
        <v>75928</v>
      </c>
      <c r="I770"/>
      <c r="J770"/>
    </row>
    <row r="771" spans="2:10" ht="15.75" x14ac:dyDescent="0.25">
      <c r="B771" s="11">
        <v>44687</v>
      </c>
      <c r="C771" s="13">
        <v>0</v>
      </c>
      <c r="D771" s="13">
        <f t="shared" si="36"/>
        <v>75932</v>
      </c>
      <c r="E771" s="13">
        <v>0</v>
      </c>
      <c r="F771" s="13">
        <f t="shared" si="35"/>
        <v>3</v>
      </c>
      <c r="G771" s="22">
        <v>75929</v>
      </c>
      <c r="I771"/>
      <c r="J771"/>
    </row>
    <row r="772" spans="2:10" ht="15.75" x14ac:dyDescent="0.25">
      <c r="B772" s="11">
        <v>44688</v>
      </c>
      <c r="C772" s="13">
        <v>13</v>
      </c>
      <c r="D772" s="13">
        <f t="shared" si="36"/>
        <v>75943</v>
      </c>
      <c r="E772" s="13">
        <v>0</v>
      </c>
      <c r="F772" s="13">
        <f t="shared" si="35"/>
        <v>16</v>
      </c>
      <c r="G772" s="22">
        <v>75927</v>
      </c>
      <c r="I772"/>
      <c r="J772"/>
    </row>
    <row r="773" spans="2:10" ht="15.75" x14ac:dyDescent="0.2">
      <c r="B773" s="11">
        <v>44689</v>
      </c>
      <c r="C773" s="13">
        <v>0</v>
      </c>
      <c r="D773" s="13">
        <f t="shared" si="36"/>
        <v>75943</v>
      </c>
      <c r="E773" s="13">
        <v>0</v>
      </c>
      <c r="F773" s="13">
        <f t="shared" si="35"/>
        <v>16</v>
      </c>
      <c r="G773" s="22">
        <v>75927</v>
      </c>
    </row>
    <row r="774" spans="2:10" ht="15.75" x14ac:dyDescent="0.25">
      <c r="B774" s="11">
        <v>44690</v>
      </c>
      <c r="C774" s="13">
        <v>0</v>
      </c>
      <c r="D774" s="13">
        <f t="shared" si="36"/>
        <v>75943</v>
      </c>
      <c r="E774" s="13">
        <v>13</v>
      </c>
      <c r="F774" s="13">
        <f t="shared" si="35"/>
        <v>3</v>
      </c>
      <c r="G774" s="22">
        <v>75940</v>
      </c>
      <c r="I774"/>
      <c r="J774"/>
    </row>
    <row r="775" spans="2:10" ht="15.75" x14ac:dyDescent="0.25">
      <c r="B775" s="11">
        <v>44691</v>
      </c>
      <c r="C775" s="13">
        <v>0</v>
      </c>
      <c r="D775" s="13">
        <f t="shared" si="36"/>
        <v>75943</v>
      </c>
      <c r="E775" s="13">
        <v>2</v>
      </c>
      <c r="F775" s="13">
        <f t="shared" si="35"/>
        <v>1</v>
      </c>
      <c r="G775" s="22">
        <v>75942</v>
      </c>
      <c r="I775"/>
      <c r="J775"/>
    </row>
    <row r="776" spans="2:10" ht="15.75" x14ac:dyDescent="0.25">
      <c r="B776" s="11">
        <v>44692</v>
      </c>
      <c r="C776" s="13">
        <v>0</v>
      </c>
      <c r="D776" s="13">
        <f t="shared" si="36"/>
        <v>75941</v>
      </c>
      <c r="E776" s="13">
        <v>1</v>
      </c>
      <c r="F776" s="13">
        <f t="shared" si="35"/>
        <v>0</v>
      </c>
      <c r="G776" s="22">
        <v>75941</v>
      </c>
      <c r="I776"/>
      <c r="J776"/>
    </row>
    <row r="777" spans="2:10" ht="15.75" x14ac:dyDescent="0.25">
      <c r="B777" s="11">
        <v>44693</v>
      </c>
      <c r="C777" s="13">
        <v>0</v>
      </c>
      <c r="D777" s="13">
        <f t="shared" si="36"/>
        <v>75940</v>
      </c>
      <c r="E777" s="13">
        <v>0</v>
      </c>
      <c r="F777" s="13">
        <f t="shared" si="35"/>
        <v>0</v>
      </c>
      <c r="G777" s="22">
        <v>75940</v>
      </c>
      <c r="I777"/>
      <c r="J777"/>
    </row>
    <row r="778" spans="2:10" ht="15.75" x14ac:dyDescent="0.2">
      <c r="B778" s="11">
        <v>44694</v>
      </c>
      <c r="C778" s="13">
        <v>0</v>
      </c>
      <c r="D778" s="13">
        <f t="shared" si="36"/>
        <v>75942</v>
      </c>
      <c r="E778" s="13">
        <v>0</v>
      </c>
      <c r="F778" s="13">
        <f t="shared" si="35"/>
        <v>0</v>
      </c>
      <c r="G778" s="22">
        <v>75942</v>
      </c>
    </row>
    <row r="779" spans="2:10" ht="15.75" x14ac:dyDescent="0.2">
      <c r="B779" s="11">
        <v>44695</v>
      </c>
      <c r="C779" s="13">
        <v>0</v>
      </c>
      <c r="D779" s="13">
        <f t="shared" si="36"/>
        <v>75943</v>
      </c>
      <c r="E779" s="13">
        <v>0</v>
      </c>
      <c r="F779" s="13">
        <f t="shared" si="35"/>
        <v>0</v>
      </c>
      <c r="G779" s="22">
        <v>75943</v>
      </c>
    </row>
    <row r="780" spans="2:10" ht="15.75" x14ac:dyDescent="0.2">
      <c r="B780" s="11">
        <v>44696</v>
      </c>
      <c r="C780" s="13">
        <v>0</v>
      </c>
      <c r="D780" s="13">
        <f t="shared" si="36"/>
        <v>75939</v>
      </c>
      <c r="E780" s="13">
        <v>0</v>
      </c>
      <c r="F780" s="13">
        <f t="shared" si="35"/>
        <v>0</v>
      </c>
      <c r="G780" s="22">
        <v>75939</v>
      </c>
    </row>
    <row r="781" spans="2:10" ht="15.75" x14ac:dyDescent="0.2">
      <c r="B781" s="11">
        <v>44697</v>
      </c>
      <c r="C781" s="13">
        <v>0</v>
      </c>
      <c r="D781" s="13">
        <f t="shared" si="36"/>
        <v>75939</v>
      </c>
      <c r="E781" s="13">
        <v>0</v>
      </c>
      <c r="F781" s="13">
        <f t="shared" si="35"/>
        <v>0</v>
      </c>
      <c r="G781" s="22">
        <v>75939</v>
      </c>
    </row>
    <row r="782" spans="2:10" ht="15.75" x14ac:dyDescent="0.2">
      <c r="B782" s="11">
        <v>44698</v>
      </c>
      <c r="C782" s="13">
        <v>0</v>
      </c>
      <c r="D782" s="13">
        <f t="shared" si="36"/>
        <v>75938</v>
      </c>
      <c r="E782" s="13">
        <v>0</v>
      </c>
      <c r="F782" s="13">
        <f t="shared" si="35"/>
        <v>0</v>
      </c>
      <c r="G782" s="22">
        <v>75938</v>
      </c>
    </row>
    <row r="783" spans="2:10" ht="15.75" x14ac:dyDescent="0.25">
      <c r="B783" s="11">
        <v>44699</v>
      </c>
      <c r="C783" s="13">
        <v>0</v>
      </c>
      <c r="D783" s="13">
        <f t="shared" si="36"/>
        <v>75937</v>
      </c>
      <c r="E783" s="13">
        <v>0</v>
      </c>
      <c r="F783" s="13">
        <f t="shared" si="35"/>
        <v>0</v>
      </c>
      <c r="G783" s="22">
        <v>75937</v>
      </c>
      <c r="I783"/>
      <c r="J783"/>
    </row>
    <row r="784" spans="2:10" ht="15.75" x14ac:dyDescent="0.25">
      <c r="B784" s="11">
        <v>44700</v>
      </c>
      <c r="C784" s="13">
        <v>0</v>
      </c>
      <c r="D784" s="13">
        <f t="shared" si="36"/>
        <v>75937</v>
      </c>
      <c r="E784" s="13">
        <v>0</v>
      </c>
      <c r="F784" s="13">
        <f t="shared" si="35"/>
        <v>0</v>
      </c>
      <c r="G784" s="22">
        <v>75937</v>
      </c>
      <c r="I784"/>
      <c r="J784"/>
    </row>
    <row r="785" spans="2:10" ht="15.75" x14ac:dyDescent="0.25">
      <c r="B785" s="11">
        <v>44701</v>
      </c>
      <c r="C785" s="13">
        <v>0</v>
      </c>
      <c r="D785" s="13">
        <f t="shared" si="36"/>
        <v>75936</v>
      </c>
      <c r="E785" s="13">
        <v>0</v>
      </c>
      <c r="F785" s="13">
        <f t="shared" si="35"/>
        <v>0</v>
      </c>
      <c r="G785" s="22">
        <v>75936</v>
      </c>
      <c r="I785"/>
      <c r="J785"/>
    </row>
    <row r="786" spans="2:10" ht="15.75" x14ac:dyDescent="0.25">
      <c r="B786" s="11">
        <v>44702</v>
      </c>
      <c r="C786" s="13">
        <v>0</v>
      </c>
      <c r="D786" s="13">
        <f t="shared" si="36"/>
        <v>75935</v>
      </c>
      <c r="E786" s="13">
        <v>0</v>
      </c>
      <c r="F786" s="13">
        <f t="shared" si="35"/>
        <v>0</v>
      </c>
      <c r="G786" s="22">
        <v>75935</v>
      </c>
      <c r="I786"/>
      <c r="J786"/>
    </row>
    <row r="787" spans="2:10" ht="15.75" x14ac:dyDescent="0.25">
      <c r="B787" s="11">
        <v>44703</v>
      </c>
      <c r="C787" s="13">
        <v>0</v>
      </c>
      <c r="D787" s="13">
        <f t="shared" si="36"/>
        <v>75935</v>
      </c>
      <c r="E787" s="13">
        <v>0</v>
      </c>
      <c r="F787" s="13">
        <f t="shared" si="35"/>
        <v>0</v>
      </c>
      <c r="G787" s="22">
        <v>75935</v>
      </c>
      <c r="I787"/>
      <c r="J787"/>
    </row>
    <row r="788" spans="2:10" ht="15.75" x14ac:dyDescent="0.25">
      <c r="B788" s="11">
        <v>44704</v>
      </c>
      <c r="C788" s="13">
        <v>1</v>
      </c>
      <c r="D788" s="13">
        <f t="shared" si="36"/>
        <v>75934</v>
      </c>
      <c r="E788" s="13">
        <v>0</v>
      </c>
      <c r="F788" s="13">
        <f t="shared" si="35"/>
        <v>1</v>
      </c>
      <c r="G788" s="22">
        <v>75933</v>
      </c>
      <c r="I788"/>
      <c r="J788"/>
    </row>
    <row r="789" spans="2:10" ht="15.75" x14ac:dyDescent="0.25">
      <c r="B789" s="11">
        <v>44705</v>
      </c>
      <c r="C789" s="13">
        <v>0</v>
      </c>
      <c r="D789" s="13">
        <f t="shared" si="36"/>
        <v>75934</v>
      </c>
      <c r="E789" s="13">
        <v>0</v>
      </c>
      <c r="F789" s="13">
        <f t="shared" si="35"/>
        <v>1</v>
      </c>
      <c r="G789" s="22">
        <v>75933</v>
      </c>
      <c r="I789"/>
      <c r="J789"/>
    </row>
    <row r="790" spans="2:10" ht="15.75" x14ac:dyDescent="0.25">
      <c r="B790" s="11">
        <v>44706</v>
      </c>
      <c r="C790" s="13">
        <v>0</v>
      </c>
      <c r="D790" s="13">
        <f t="shared" si="36"/>
        <v>75931</v>
      </c>
      <c r="E790" s="13">
        <v>0</v>
      </c>
      <c r="F790" s="13">
        <f t="shared" si="35"/>
        <v>1</v>
      </c>
      <c r="G790" s="22">
        <v>75930</v>
      </c>
      <c r="I790"/>
      <c r="J790"/>
    </row>
    <row r="791" spans="2:10" ht="15.75" x14ac:dyDescent="0.2">
      <c r="B791" s="11">
        <v>44707</v>
      </c>
      <c r="C791" s="13">
        <v>0</v>
      </c>
      <c r="D791" s="13">
        <f t="shared" si="36"/>
        <v>75929</v>
      </c>
      <c r="E791" s="13">
        <v>0</v>
      </c>
      <c r="F791" s="13">
        <f t="shared" si="35"/>
        <v>1</v>
      </c>
      <c r="G791" s="22">
        <v>75928</v>
      </c>
    </row>
    <row r="792" spans="2:10" ht="15.75" x14ac:dyDescent="0.2">
      <c r="B792" s="11">
        <v>44708</v>
      </c>
      <c r="C792" s="13">
        <v>0</v>
      </c>
      <c r="D792" s="13">
        <f t="shared" si="36"/>
        <v>75929</v>
      </c>
      <c r="E792" s="13">
        <v>0</v>
      </c>
      <c r="F792" s="13">
        <f t="shared" si="35"/>
        <v>1</v>
      </c>
      <c r="G792" s="22">
        <v>75928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2022-05-31T01:38:38Z</dcterms:created>
  <dcterms:modified xsi:type="dcterms:W3CDTF">2022-05-31T01:38:53Z</dcterms:modified>
</cp:coreProperties>
</file>