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44525"/>
  <fileRecoveryPr autoRecover="0"/>
</workbook>
</file>

<file path=xl/calcChain.xml><?xml version="1.0" encoding="utf-8"?>
<calcChain xmlns="http://schemas.openxmlformats.org/spreadsheetml/2006/main"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<sst xmlns="http://schemas.openxmlformats.org/spreadsheetml/2006/main" count="1879" uniqueCount="225">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</sst>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&quot;Rp&quot;#,##0;[Red]\-&quot;Rp&quot;#,##0"/>
    <numFmt numFmtId="165" formatCode="&quot;Rp&quot;#,##0.00;[Red]\-&quot;Rp&quot;#,##0.00"/>
    <numFmt numFmtId="166" formatCode="_-* #,##0_-;\-* #,##0_-;_-* &quot;-&quot;_-;_-@_-"/>
    <numFmt numFmtId="167" formatCode="_-* #,##0.00_-;\-* #,##0.00_-;_-* &quot;-&quot;??_-;_-@_-"/>
    <numFmt numFmtId="168" formatCode="#,##0.00\ ;&quot; (&quot;#,##0.00\);&quot; -&quot;#\ ;@\ "/>
    <numFmt numFmtId="169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166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8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8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4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166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166" fontId="11" fillId="0" borderId="1" xfId="50800" applyFont="1" applyFill="1" applyBorder="1" applyAlignment="1">
      <alignment horizontal="center" wrapText="1"/>
    </xf>
    <xf numFmtId="166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166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166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9" fontId="36" fillId="0" borderId="18" xfId="0" applyNumberFormat="1" applyFont="1" applyFill="1" applyBorder="1" applyAlignment="1">
      <alignment horizontal="center" wrapText="1"/>
    </xf>
    <xf numFmtId="169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166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166" fontId="11" fillId="0" borderId="1" xfId="50800" applyFont="1" applyFill="1" applyBorder="1" applyAlignment="1">
      <alignment horizontal="center"/>
    </xf>
    <xf numFmtId="166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166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110" zoomScaleNormal="110" zoomScaleSheetLayoutView="80" workbookViewId="0">
      <pane xSplit="7" ySplit="8" topLeftCell="BD18" activePane="bottomRight" state="frozen"/>
      <selection pane="topRight" activeCell="H1" sqref="H1"/>
      <selection pane="bottomLeft" activeCell="A9" sqref="A9"/>
      <selection pane="bottomRight" activeCell="S23" sqref="S23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36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36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36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39" t="s">
        <v>0</v>
      </c>
      <c r="B7" s="139" t="s">
        <v>1</v>
      </c>
      <c r="C7" s="141" t="s">
        <v>2</v>
      </c>
      <c r="D7" s="141" t="s">
        <v>3</v>
      </c>
      <c r="E7" s="141" t="s">
        <v>4</v>
      </c>
      <c r="F7" s="141" t="s">
        <v>5</v>
      </c>
      <c r="G7" s="141" t="s">
        <v>6</v>
      </c>
      <c r="H7" s="143" t="s">
        <v>7</v>
      </c>
      <c r="I7" s="118" t="s">
        <v>8</v>
      </c>
      <c r="J7" s="118"/>
      <c r="K7" s="143" t="s">
        <v>9</v>
      </c>
      <c r="L7" s="126" t="s">
        <v>10</v>
      </c>
      <c r="M7" s="144"/>
      <c r="N7" s="144"/>
      <c r="O7" s="127"/>
      <c r="P7" s="137" t="s">
        <v>11</v>
      </c>
      <c r="Q7" s="123" t="s">
        <v>12</v>
      </c>
      <c r="R7" s="124"/>
      <c r="S7" s="125"/>
      <c r="T7" s="126" t="s">
        <v>13</v>
      </c>
      <c r="U7" s="127"/>
      <c r="V7" s="121" t="s">
        <v>14</v>
      </c>
      <c r="W7" s="129" t="s">
        <v>15</v>
      </c>
      <c r="X7" s="129"/>
      <c r="Y7" s="129"/>
      <c r="Z7" s="129"/>
      <c r="AA7" s="123" t="s">
        <v>16</v>
      </c>
      <c r="AB7" s="124"/>
      <c r="AC7" s="125"/>
      <c r="AD7" s="132" t="s">
        <v>17</v>
      </c>
      <c r="AE7" s="132"/>
      <c r="AF7" s="132"/>
      <c r="AG7" s="132"/>
      <c r="AH7" s="118" t="s">
        <v>18</v>
      </c>
      <c r="AI7" s="118"/>
      <c r="AJ7" s="118"/>
      <c r="AK7" s="118"/>
      <c r="AL7" s="118" t="s">
        <v>19</v>
      </c>
      <c r="AM7" s="118"/>
      <c r="AN7" s="118"/>
      <c r="AO7" s="118"/>
      <c r="AP7" s="133" t="s">
        <v>20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18" t="s">
        <v>21</v>
      </c>
      <c r="BB7" s="134" t="s">
        <v>22</v>
      </c>
      <c r="BC7" s="135"/>
      <c r="BD7" s="135"/>
      <c r="BE7" s="135"/>
      <c r="BF7" s="128"/>
      <c r="BG7" s="123" t="s">
        <v>23</v>
      </c>
      <c r="BH7" s="125"/>
      <c r="BI7" s="123" t="s">
        <v>24</v>
      </c>
      <c r="BJ7" s="124"/>
      <c r="BK7" s="125"/>
      <c r="BL7" s="123" t="s">
        <v>25</v>
      </c>
      <c r="BM7" s="124"/>
      <c r="BN7" s="124"/>
      <c r="BO7" s="125"/>
      <c r="BP7" s="123" t="s">
        <v>26</v>
      </c>
      <c r="BQ7" s="124"/>
      <c r="BR7" s="125"/>
      <c r="BS7" s="126" t="s">
        <v>27</v>
      </c>
      <c r="BT7" s="127"/>
      <c r="BU7" s="126" t="s">
        <v>28</v>
      </c>
      <c r="BV7" s="127"/>
      <c r="BW7" s="128" t="s">
        <v>29</v>
      </c>
      <c r="BX7" s="128"/>
      <c r="BY7" s="128"/>
      <c r="BZ7" s="129"/>
      <c r="CA7" s="129"/>
      <c r="CB7" s="129"/>
      <c r="CC7" s="118" t="s">
        <v>30</v>
      </c>
      <c r="CD7" s="118"/>
      <c r="CE7" s="118"/>
      <c r="CF7" s="118" t="s">
        <v>31</v>
      </c>
      <c r="CG7" s="118"/>
      <c r="CH7" s="118"/>
      <c r="CI7" s="118" t="s">
        <v>32</v>
      </c>
      <c r="CJ7" s="118"/>
      <c r="CK7" s="118"/>
      <c r="CL7" s="118" t="s">
        <v>33</v>
      </c>
      <c r="CM7" s="118"/>
      <c r="CN7" s="118"/>
      <c r="CO7" s="130" t="s">
        <v>34</v>
      </c>
      <c r="CP7" s="118" t="s">
        <v>35</v>
      </c>
      <c r="CQ7" s="121" t="s">
        <v>36</v>
      </c>
      <c r="CR7" s="121" t="s">
        <v>37</v>
      </c>
      <c r="CS7" s="118" t="s">
        <v>38</v>
      </c>
      <c r="CT7" s="118" t="s">
        <v>39</v>
      </c>
      <c r="CU7" s="118" t="s">
        <v>40</v>
      </c>
      <c r="CV7" s="118" t="s">
        <v>41</v>
      </c>
      <c r="CW7" s="118" t="s">
        <v>42</v>
      </c>
      <c r="CX7" s="119" t="s">
        <v>98</v>
      </c>
    </row>
    <row r="8" spans="1:102" ht="73.5" customHeight="1" x14ac:dyDescent="0.25">
      <c r="A8" s="140"/>
      <c r="B8" s="140"/>
      <c r="C8" s="142"/>
      <c r="D8" s="142"/>
      <c r="E8" s="142"/>
      <c r="F8" s="142"/>
      <c r="G8" s="142"/>
      <c r="H8" s="137"/>
      <c r="I8" s="108" t="s">
        <v>43</v>
      </c>
      <c r="J8" s="108" t="s">
        <v>44</v>
      </c>
      <c r="K8" s="137"/>
      <c r="L8" s="9" t="s">
        <v>45</v>
      </c>
      <c r="M8" s="108" t="s">
        <v>46</v>
      </c>
      <c r="N8" s="10" t="s">
        <v>47</v>
      </c>
      <c r="O8" s="109" t="s">
        <v>48</v>
      </c>
      <c r="P8" s="138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1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21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30"/>
      <c r="CP8" s="121"/>
      <c r="CQ8" s="122"/>
      <c r="CR8" s="122"/>
      <c r="CS8" s="121"/>
      <c r="CT8" s="118"/>
      <c r="CU8" s="118"/>
      <c r="CV8" s="118"/>
      <c r="CW8" s="118"/>
      <c r="CX8" s="120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/>
      <c r="AF23" s="19" t="s">
        <v>160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/>
      <c r="AL23" s="92">
        <v>1</v>
      </c>
      <c r="AM23" s="92" t="s">
        <v>163</v>
      </c>
      <c r="AN23" s="92" t="s">
        <v>163</v>
      </c>
      <c r="AO23" s="92">
        <v>2</v>
      </c>
      <c r="AP23" s="77">
        <v>1</v>
      </c>
      <c r="AQ23" s="77">
        <v>1</v>
      </c>
      <c r="AR23" s="77">
        <v>6</v>
      </c>
      <c r="AS23" s="77">
        <v>14</v>
      </c>
      <c r="AT23" s="77">
        <v>0</v>
      </c>
      <c r="AU23" s="77">
        <v>1</v>
      </c>
      <c r="AV23" s="77">
        <v>1</v>
      </c>
      <c r="AW23" s="77">
        <v>1</v>
      </c>
      <c r="AX23" s="77">
        <v>1</v>
      </c>
      <c r="AY23" s="77">
        <v>10</v>
      </c>
      <c r="AZ23" s="24">
        <v>36</v>
      </c>
      <c r="BA23" s="43">
        <v>1</v>
      </c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2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ASUS</cp:lastModifiedBy>
  <cp:lastPrinted>2021-02-16T03:25:56Z</cp:lastPrinted>
  <dcterms:created xsi:type="dcterms:W3CDTF">2017-06-07T07:18:28Z</dcterms:created>
  <dcterms:modified xsi:type="dcterms:W3CDTF">2021-12-04T05:47:09Z</dcterms:modified>
</cp:coreProperties>
</file>