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755"/>
  </bookViews>
  <sheets>
    <sheet name="9. PA KB P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<sst xmlns="http://schemas.openxmlformats.org/spreadsheetml/2006/main" count="65" uniqueCount="33">
  <si>
    <t>LAMPIRAN 9. PESERTA KB AKTIF PRIA</t>
  </si>
  <si>
    <t xml:space="preserve">BULAN : AGUSTUS 2020 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</si>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</sst>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7-44CF-AC4A-AE8F9D3F67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478416"/>
        <c:axId val="466473712"/>
      </c:barChart>
      <c:catAx>
        <c:axId val="466478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66473712"/>
        <c:crosses val="autoZero"/>
        <c:auto val="1"/>
        <c:lblAlgn val="ctr"/>
        <c:lblOffset val="100"/>
        <c:noMultiLvlLbl val="0"/>
      </c:catAx>
      <c:valAx>
        <c:axId val="46647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7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UMPAN%20BALIK%20AGUSTU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6" ht="18.75" x14ac:dyDescent="0.3">
      <c r="A2" s="35" t="s">
        <v>1</v>
      </c>
      <c r="B2" s="35"/>
      <c r="C2" s="35"/>
      <c r="D2" s="35"/>
      <c r="E2" s="35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6" t="s">
        <v>5</v>
      </c>
      <c r="F4" s="36"/>
      <c r="G4" s="37" t="s">
        <v>6</v>
      </c>
      <c r="H4" s="37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8"/>
      <c r="H5" s="38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94</v>
      </c>
      <c r="D7" s="9">
        <v>20.52401746724891</v>
      </c>
      <c r="E7" s="8">
        <v>364</v>
      </c>
      <c r="F7" s="9">
        <v>79.47598253275109</v>
      </c>
      <c r="G7" s="8">
        <v>458</v>
      </c>
      <c r="H7" s="8">
        <v>22740</v>
      </c>
      <c r="I7" s="10">
        <v>2.0140721196130169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13">
        <v>2</v>
      </c>
      <c r="B8" s="14" t="s">
        <v>16</v>
      </c>
      <c r="C8" s="8">
        <v>28</v>
      </c>
      <c r="D8" s="9">
        <v>25.925925925925924</v>
      </c>
      <c r="E8" s="8">
        <v>80</v>
      </c>
      <c r="F8" s="9">
        <v>74.074074074074076</v>
      </c>
      <c r="G8" s="8">
        <v>108</v>
      </c>
      <c r="H8" s="8">
        <v>16231</v>
      </c>
      <c r="I8" s="10">
        <v>0.66539338303246875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13">
        <v>3</v>
      </c>
      <c r="B9" s="15" t="s">
        <v>18</v>
      </c>
      <c r="C9" s="8">
        <v>94</v>
      </c>
      <c r="D9" s="9">
        <v>50</v>
      </c>
      <c r="E9" s="8">
        <v>94</v>
      </c>
      <c r="F9" s="9">
        <v>50</v>
      </c>
      <c r="G9" s="8">
        <v>188</v>
      </c>
      <c r="H9" s="8">
        <v>12334</v>
      </c>
      <c r="I9" s="10">
        <v>1.5242419328684935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13">
        <v>4</v>
      </c>
      <c r="B10" s="15" t="s">
        <v>19</v>
      </c>
      <c r="C10" s="8">
        <v>28</v>
      </c>
      <c r="D10" s="9">
        <v>36.84210526315789</v>
      </c>
      <c r="E10" s="8">
        <v>48</v>
      </c>
      <c r="F10" s="9">
        <v>63.157894736842103</v>
      </c>
      <c r="G10" s="8">
        <v>76</v>
      </c>
      <c r="H10" s="8">
        <v>13034</v>
      </c>
      <c r="I10" s="10">
        <v>0.58309037900874638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13">
        <v>5</v>
      </c>
      <c r="B11" s="14" t="s">
        <v>21</v>
      </c>
      <c r="C11" s="8">
        <v>15</v>
      </c>
      <c r="D11" s="9">
        <v>22.388059701492537</v>
      </c>
      <c r="E11" s="8">
        <v>52</v>
      </c>
      <c r="F11" s="9">
        <v>77.611940298507463</v>
      </c>
      <c r="G11" s="8">
        <v>67</v>
      </c>
      <c r="H11" s="8">
        <v>9897</v>
      </c>
      <c r="I11" s="10">
        <v>0.67697282004647874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13">
        <v>6</v>
      </c>
      <c r="B12" s="14" t="s">
        <v>23</v>
      </c>
      <c r="C12" s="8">
        <v>24</v>
      </c>
      <c r="D12" s="9">
        <v>33.802816901408448</v>
      </c>
      <c r="E12" s="8">
        <v>47</v>
      </c>
      <c r="F12" s="9">
        <v>66.197183098591552</v>
      </c>
      <c r="G12" s="8">
        <v>71</v>
      </c>
      <c r="H12" s="8">
        <v>13626</v>
      </c>
      <c r="I12" s="10">
        <v>0.521062674299134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13">
        <v>7</v>
      </c>
      <c r="B13" s="15" t="s">
        <v>15</v>
      </c>
      <c r="C13" s="8">
        <v>12</v>
      </c>
      <c r="D13" s="9">
        <v>70.588235294117652</v>
      </c>
      <c r="E13" s="8">
        <v>5</v>
      </c>
      <c r="F13" s="9">
        <v>29.411764705882355</v>
      </c>
      <c r="G13" s="8">
        <v>17</v>
      </c>
      <c r="H13" s="8">
        <v>11149</v>
      </c>
      <c r="I13" s="10">
        <v>0.15248004305318863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13">
        <v>8</v>
      </c>
      <c r="B14" s="15" t="s">
        <v>22</v>
      </c>
      <c r="C14" s="8">
        <v>2</v>
      </c>
      <c r="D14" s="9">
        <v>4</v>
      </c>
      <c r="E14" s="8">
        <v>48</v>
      </c>
      <c r="F14" s="9">
        <v>96</v>
      </c>
      <c r="G14" s="8">
        <v>50</v>
      </c>
      <c r="H14" s="8">
        <v>6623</v>
      </c>
      <c r="I14" s="10">
        <v>0.75494488902310131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13">
        <v>9</v>
      </c>
      <c r="B15" s="14" t="s">
        <v>20</v>
      </c>
      <c r="C15" s="8">
        <v>17</v>
      </c>
      <c r="D15" s="9">
        <v>15.044247787610621</v>
      </c>
      <c r="E15" s="8">
        <v>96</v>
      </c>
      <c r="F15" s="9">
        <v>84.955752212389385</v>
      </c>
      <c r="G15" s="8">
        <v>113</v>
      </c>
      <c r="H15" s="8">
        <v>10552</v>
      </c>
      <c r="I15" s="10">
        <v>1.0708870356330553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13">
        <v>10</v>
      </c>
      <c r="B16" s="15" t="s">
        <v>25</v>
      </c>
      <c r="C16" s="8">
        <v>1</v>
      </c>
      <c r="D16" s="9">
        <v>4.7619047619047619</v>
      </c>
      <c r="E16" s="8">
        <v>20</v>
      </c>
      <c r="F16" s="9">
        <v>95.238095238095227</v>
      </c>
      <c r="G16" s="8">
        <v>21</v>
      </c>
      <c r="H16" s="8">
        <v>6313</v>
      </c>
      <c r="I16" s="10">
        <v>0.33264691905591637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13">
        <v>11</v>
      </c>
      <c r="B17" s="15" t="s">
        <v>27</v>
      </c>
      <c r="C17" s="8">
        <v>22</v>
      </c>
      <c r="D17" s="9">
        <v>6.0439560439560438</v>
      </c>
      <c r="E17" s="8">
        <v>342</v>
      </c>
      <c r="F17" s="9">
        <v>93.956043956043956</v>
      </c>
      <c r="G17" s="8">
        <v>364</v>
      </c>
      <c r="H17" s="8">
        <v>15650</v>
      </c>
      <c r="I17" s="10">
        <v>2.3258785942492013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13">
        <v>12</v>
      </c>
      <c r="B18" s="15" t="s">
        <v>24</v>
      </c>
      <c r="C18" s="8">
        <v>10</v>
      </c>
      <c r="D18" s="9">
        <v>10.989010989010989</v>
      </c>
      <c r="E18" s="8">
        <v>81</v>
      </c>
      <c r="F18" s="9">
        <v>89.010989010989007</v>
      </c>
      <c r="G18" s="8">
        <v>91</v>
      </c>
      <c r="H18" s="8">
        <v>14416</v>
      </c>
      <c r="I18" s="10">
        <v>0.63124306326304103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13">
        <v>13</v>
      </c>
      <c r="B19" s="15" t="s">
        <v>29</v>
      </c>
      <c r="C19" s="8">
        <v>16</v>
      </c>
      <c r="D19" s="9">
        <v>13.333333333333334</v>
      </c>
      <c r="E19" s="8">
        <v>104</v>
      </c>
      <c r="F19" s="9">
        <v>86.666666666666671</v>
      </c>
      <c r="G19" s="8">
        <v>120</v>
      </c>
      <c r="H19" s="8">
        <v>9386</v>
      </c>
      <c r="I19" s="10">
        <v>1.2784998934583423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25</v>
      </c>
      <c r="D20" s="9">
        <v>50</v>
      </c>
      <c r="E20" s="8">
        <v>25</v>
      </c>
      <c r="F20" s="9">
        <v>50</v>
      </c>
      <c r="G20" s="8">
        <v>50</v>
      </c>
      <c r="H20" s="8">
        <v>7547</v>
      </c>
      <c r="I20" s="10">
        <v>0.66251490658539813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388</v>
      </c>
      <c r="D21" s="25">
        <v>21.627647714604237</v>
      </c>
      <c r="E21" s="24">
        <v>1406</v>
      </c>
      <c r="F21" s="25">
        <v>78.372352285395763</v>
      </c>
      <c r="G21" s="24">
        <v>1794</v>
      </c>
      <c r="H21" s="24">
        <v>169498</v>
      </c>
      <c r="I21" s="26">
        <v>1.0584195683724882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  <row r="24" spans="1:13" ht="15.75" x14ac:dyDescent="0.25">
      <c r="A24" s="31"/>
      <c r="B24" s="31" t="s">
        <v>31</v>
      </c>
      <c r="C24" s="31">
        <v>385</v>
      </c>
      <c r="D24" s="32">
        <v>25.196335078534034</v>
      </c>
      <c r="E24" s="33">
        <v>1143</v>
      </c>
      <c r="F24" s="32">
        <v>74.80366492146598</v>
      </c>
      <c r="G24" s="31">
        <v>1528</v>
      </c>
      <c r="H24" s="33">
        <v>160449</v>
      </c>
      <c r="I24" s="32">
        <v>0.95232753086650579</v>
      </c>
    </row>
    <row r="25" spans="1:13" ht="15.75" x14ac:dyDescent="0.25">
      <c r="A25" s="31"/>
      <c r="B25" s="31" t="s">
        <v>32</v>
      </c>
      <c r="C25" s="31">
        <v>388</v>
      </c>
      <c r="D25" s="32">
        <v>25.113268608414241</v>
      </c>
      <c r="E25" s="31">
        <v>1157</v>
      </c>
      <c r="F25" s="32">
        <v>74.886731391585755</v>
      </c>
      <c r="G25" s="31">
        <v>1545</v>
      </c>
      <c r="H25" s="31">
        <v>161271</v>
      </c>
      <c r="I25" s="32">
        <v>0.95801477016946635</v>
      </c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2021-03-04T03:40:59Z</dcterms:created>
  <dcterms:modified xsi:type="dcterms:W3CDTF">2021-03-04T03:41:01Z</dcterms:modified>
</cp:coreProperties>
</file>