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0. KON ULANG PER MIX" sheetId="1" r:id="rId1"/>
  </sheets>
  <externalReferences>
    <externalReference r:id="rId2"/>
  </externalReferences>
  <definedNames>
    <definedName name="_xlnm.Print_Area" localSheetId="0">'20. KON ULANG PER MIX'!$A$1:$M$26</definedName>
  </definedNames>
  <calcPr calcId="144525"/>
</workbook>
</file>

<file path=xl/sharedStrings.xml><?xml version="1.0" encoding="utf-8"?>
<sst xmlns="http://schemas.openxmlformats.org/spreadsheetml/2006/main" count="36" uniqueCount="26">
  <si>
    <t>LAMPIRAN 20. PEMBERIAN KONTRASEPSI ULANG MENURUT METODE KONTRASEPSI</t>
  </si>
  <si>
    <t>BULAN : S.D NOPEMBER 2018</t>
  </si>
  <si>
    <t>NO</t>
  </si>
  <si>
    <t>KECAMATAN</t>
  </si>
  <si>
    <t>IUD</t>
  </si>
  <si>
    <t>%</t>
  </si>
  <si>
    <t>KONDOM</t>
  </si>
  <si>
    <t>IMPLANT</t>
  </si>
  <si>
    <t>SUNTIKAN</t>
  </si>
  <si>
    <t>PIL</t>
  </si>
  <si>
    <t>JUMLAH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</si>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</sst>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sz val="16"/>
      <color theme="1"/>
      <name val="Calibri"/>
      <family val="2"/>
      <charset val="1"/>
      <scheme val="minor"/>
    </font>
    <font>
      <b/>
      <sz val="12"/>
      <color rgb="FF000000"/>
      <name val="Tahoma"/>
      <family val="2"/>
    </font>
    <font>
      <b/>
      <sz val="16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readingOrder="1"/>
    </xf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vertical="top" readingOrder="1"/>
    </xf>
    <xf numFmtId="0" fontId="2" fillId="0" borderId="2" xfId="0" applyFont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7" fillId="2" borderId="1" xfId="1" applyNumberFormat="1" applyFont="1" applyFill="1" applyBorder="1" applyAlignment="1">
      <alignment vertical="top" wrapText="1" readingOrder="1"/>
    </xf>
    <xf numFmtId="3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10" fontId="6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'20. KON ULANG PER MIX'!$B$29:$B$33</c:f>
              <c:strCache>
                <c:ptCount val="5"/>
                <c:pt idx="0">
                  <c:v>IUD</c:v>
                </c:pt>
                <c:pt idx="1">
                  <c:v>KONDOM</c:v>
                </c:pt>
                <c:pt idx="2">
                  <c:v>IMPLANT</c:v>
                </c:pt>
                <c:pt idx="3">
                  <c:v>SUNTIKAN</c:v>
                </c:pt>
                <c:pt idx="4">
                  <c:v>PIL</c:v>
                </c:pt>
              </c:strCache>
            </c:strRef>
          </c:cat>
          <c:val>
            <c:numRef>
              <c:f>'20. KON ULANG PER MIX'!$C$29:$C$33</c:f>
              <c:numCache>
                <c:formatCode>0.00%</c:formatCode>
                <c:ptCount val="5"/>
                <c:pt idx="0">
                  <c:v>5.9999999999999995E-4</c:v>
                </c:pt>
                <c:pt idx="1">
                  <c:v>2.41E-2</c:v>
                </c:pt>
                <c:pt idx="2">
                  <c:v>1.26E-2</c:v>
                </c:pt>
                <c:pt idx="3">
                  <c:v>0.73929999999999996</c:v>
                </c:pt>
                <c:pt idx="4">
                  <c:v>0.2235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824832"/>
        <c:axId val="104827520"/>
      </c:barChart>
      <c:catAx>
        <c:axId val="10482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827520"/>
        <c:crosses val="autoZero"/>
        <c:auto val="1"/>
        <c:lblAlgn val="ctr"/>
        <c:lblOffset val="100"/>
        <c:noMultiLvlLbl val="0"/>
      </c:catAx>
      <c:valAx>
        <c:axId val="1048275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482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28</xdr:row>
      <xdr:rowOff>0</xdr:rowOff>
    </xdr:from>
    <xdr:to>
      <xdr:col>9</xdr:col>
      <xdr:colOff>314325</xdr:colOff>
      <xdr:row>40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EMBER-2018-LAMPIRAN2-UMPAN-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(AWAL) EDIT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21. BKB"/>
      <sheetName val="22. BKR"/>
      <sheetName val="23. BKL"/>
      <sheetName val="24. UPPKS"/>
      <sheetName val="25. PIK REMAJ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B29" t="str">
            <v>IUD</v>
          </cell>
          <cell r="C29">
            <v>5.9999999999999995E-4</v>
          </cell>
        </row>
        <row r="30">
          <cell r="B30" t="str">
            <v>KONDOM</v>
          </cell>
          <cell r="C30">
            <v>2.41E-2</v>
          </cell>
        </row>
        <row r="31">
          <cell r="B31" t="str">
            <v>IMPLANT</v>
          </cell>
          <cell r="C31">
            <v>1.26E-2</v>
          </cell>
        </row>
        <row r="32">
          <cell r="B32" t="str">
            <v>SUNTIKAN</v>
          </cell>
          <cell r="C32">
            <v>0.73929999999999996</v>
          </cell>
        </row>
        <row r="33">
          <cell r="B33" t="str">
            <v>PIL</v>
          </cell>
          <cell r="C33">
            <v>0.2235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33"/>
  <sheetViews>
    <sheetView tabSelected="1" zoomScaleNormal="100" zoomScaleSheetLayoutView="90" workbookViewId="0">
      <selection sqref="A1:XFD1048576"/>
    </sheetView>
  </sheetViews>
  <sheetFormatPr defaultRowHeight="15" x14ac:dyDescent="0.25"/>
  <cols>
    <col min="1" max="1" width="7.85546875" customWidth="1"/>
    <col min="2" max="2" width="21.85546875" customWidth="1"/>
    <col min="3" max="13" width="12.7109375" customWidth="1"/>
  </cols>
  <sheetData>
    <row r="1" spans="1:13" ht="2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1" x14ac:dyDescent="0.35">
      <c r="A3" s="24" t="s">
        <v>1</v>
      </c>
      <c r="B3" s="24"/>
      <c r="C3" s="24"/>
      <c r="D3" s="24"/>
      <c r="E3" s="24"/>
    </row>
    <row r="4" spans="1:13" ht="18.75" x14ac:dyDescent="0.3">
      <c r="A4" s="2"/>
      <c r="B4" s="2"/>
      <c r="C4" s="2"/>
      <c r="D4" s="2"/>
      <c r="E4" s="2"/>
    </row>
    <row r="5" spans="1:13" ht="32.25" customHeight="1" x14ac:dyDescent="0.25">
      <c r="A5" s="25" t="s">
        <v>2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5</v>
      </c>
      <c r="G5" s="27" t="s">
        <v>7</v>
      </c>
      <c r="H5" s="27" t="s">
        <v>5</v>
      </c>
      <c r="I5" s="26" t="s">
        <v>8</v>
      </c>
      <c r="J5" s="26" t="s">
        <v>5</v>
      </c>
      <c r="K5" s="26" t="s">
        <v>9</v>
      </c>
      <c r="L5" s="26" t="s">
        <v>5</v>
      </c>
      <c r="M5" s="26" t="s">
        <v>10</v>
      </c>
    </row>
    <row r="6" spans="1:13" ht="15.75" customHeight="1" x14ac:dyDescent="0.25">
      <c r="A6" s="25"/>
      <c r="B6" s="25"/>
      <c r="C6" s="26"/>
      <c r="D6" s="26"/>
      <c r="E6" s="26"/>
      <c r="F6" s="26"/>
      <c r="G6" s="28"/>
      <c r="H6" s="28"/>
      <c r="I6" s="26"/>
      <c r="J6" s="26"/>
      <c r="K6" s="26"/>
      <c r="L6" s="26"/>
      <c r="M6" s="26"/>
    </row>
    <row r="7" spans="1:13" x14ac:dyDescent="0.25">
      <c r="A7" s="3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21" customHeight="1" x14ac:dyDescent="0.35">
      <c r="A8" s="5">
        <v>1</v>
      </c>
      <c r="B8" s="6" t="s">
        <v>11</v>
      </c>
      <c r="C8" s="7">
        <v>11</v>
      </c>
      <c r="D8" s="8">
        <v>0.19963702359346641</v>
      </c>
      <c r="E8" s="7">
        <v>232</v>
      </c>
      <c r="F8" s="8">
        <v>4.2105263157894735</v>
      </c>
      <c r="G8" s="7">
        <v>87</v>
      </c>
      <c r="H8" s="8">
        <v>1.5789473684210527</v>
      </c>
      <c r="I8" s="7">
        <v>3916</v>
      </c>
      <c r="J8" s="8">
        <v>71.070780399274042</v>
      </c>
      <c r="K8" s="7">
        <v>1264</v>
      </c>
      <c r="L8" s="8">
        <v>22.940108892921959</v>
      </c>
      <c r="M8" s="7">
        <v>5510</v>
      </c>
    </row>
    <row r="9" spans="1:13" ht="21" customHeight="1" x14ac:dyDescent="0.35">
      <c r="A9" s="5">
        <v>2</v>
      </c>
      <c r="B9" s="9" t="s">
        <v>12</v>
      </c>
      <c r="C9" s="7">
        <v>7</v>
      </c>
      <c r="D9" s="8">
        <v>0.20479812755997662</v>
      </c>
      <c r="E9" s="7">
        <v>92</v>
      </c>
      <c r="F9" s="8">
        <v>2.6916325336454068</v>
      </c>
      <c r="G9" s="7">
        <v>87</v>
      </c>
      <c r="H9" s="8">
        <v>2.5453481568168521</v>
      </c>
      <c r="I9" s="7">
        <v>2670</v>
      </c>
      <c r="J9" s="8">
        <v>78.115857226448213</v>
      </c>
      <c r="K9" s="7">
        <v>562</v>
      </c>
      <c r="L9" s="8">
        <v>16.442363955529547</v>
      </c>
      <c r="M9" s="7">
        <v>3418</v>
      </c>
    </row>
    <row r="10" spans="1:13" ht="21" customHeight="1" x14ac:dyDescent="0.35">
      <c r="A10" s="5">
        <v>3</v>
      </c>
      <c r="B10" s="10" t="s">
        <v>13</v>
      </c>
      <c r="C10" s="7">
        <v>0</v>
      </c>
      <c r="D10" s="8">
        <v>0</v>
      </c>
      <c r="E10" s="7">
        <v>330</v>
      </c>
      <c r="F10" s="8">
        <v>4.0004849072614856</v>
      </c>
      <c r="G10" s="7">
        <v>68</v>
      </c>
      <c r="H10" s="8">
        <v>0.82434234452660926</v>
      </c>
      <c r="I10" s="7">
        <v>5418</v>
      </c>
      <c r="J10" s="8">
        <v>65.680688568311311</v>
      </c>
      <c r="K10" s="7">
        <v>2433</v>
      </c>
      <c r="L10" s="8">
        <v>29.494484179900592</v>
      </c>
      <c r="M10" s="7">
        <v>8249</v>
      </c>
    </row>
    <row r="11" spans="1:13" ht="21" customHeight="1" x14ac:dyDescent="0.35">
      <c r="A11" s="5">
        <v>4</v>
      </c>
      <c r="B11" s="10" t="s">
        <v>14</v>
      </c>
      <c r="C11" s="7">
        <v>0</v>
      </c>
      <c r="D11" s="8">
        <v>0</v>
      </c>
      <c r="E11" s="7">
        <v>140</v>
      </c>
      <c r="F11" s="8">
        <v>3.4313725490196081</v>
      </c>
      <c r="G11" s="7">
        <v>31</v>
      </c>
      <c r="H11" s="8">
        <v>0.75980392156862742</v>
      </c>
      <c r="I11" s="7">
        <v>3210</v>
      </c>
      <c r="J11" s="8">
        <v>78.67647058823529</v>
      </c>
      <c r="K11" s="7">
        <v>699</v>
      </c>
      <c r="L11" s="8">
        <v>17.132352941176471</v>
      </c>
      <c r="M11" s="7">
        <v>4080</v>
      </c>
    </row>
    <row r="12" spans="1:13" ht="21" customHeight="1" x14ac:dyDescent="0.35">
      <c r="A12" s="5">
        <v>5</v>
      </c>
      <c r="B12" s="11" t="s">
        <v>15</v>
      </c>
      <c r="C12" s="7">
        <v>7</v>
      </c>
      <c r="D12" s="8">
        <v>0.25849335302806498</v>
      </c>
      <c r="E12" s="7">
        <v>12</v>
      </c>
      <c r="F12" s="8">
        <v>0.44313146233382572</v>
      </c>
      <c r="G12" s="7">
        <v>19</v>
      </c>
      <c r="H12" s="8">
        <v>0.7016248153618907</v>
      </c>
      <c r="I12" s="7">
        <v>2485</v>
      </c>
      <c r="J12" s="8">
        <v>91.76514032496307</v>
      </c>
      <c r="K12" s="7">
        <v>185</v>
      </c>
      <c r="L12" s="8">
        <v>6.8316100443131464</v>
      </c>
      <c r="M12" s="7">
        <v>2708</v>
      </c>
    </row>
    <row r="13" spans="1:13" ht="21" customHeight="1" x14ac:dyDescent="0.35">
      <c r="A13" s="5">
        <v>6</v>
      </c>
      <c r="B13" s="11" t="s">
        <v>16</v>
      </c>
      <c r="C13" s="7">
        <v>0</v>
      </c>
      <c r="D13" s="8">
        <v>0</v>
      </c>
      <c r="E13" s="7">
        <v>44</v>
      </c>
      <c r="F13" s="8">
        <v>1.2805587892898718</v>
      </c>
      <c r="G13" s="7">
        <v>60</v>
      </c>
      <c r="H13" s="8">
        <v>1.7462165308498252</v>
      </c>
      <c r="I13" s="7">
        <v>1922</v>
      </c>
      <c r="J13" s="8">
        <v>55.937136204889406</v>
      </c>
      <c r="K13" s="7">
        <v>1410</v>
      </c>
      <c r="L13" s="8">
        <v>41.036088474970896</v>
      </c>
      <c r="M13" s="7">
        <v>3436</v>
      </c>
    </row>
    <row r="14" spans="1:13" ht="21" customHeight="1" x14ac:dyDescent="0.35">
      <c r="A14" s="5">
        <v>7</v>
      </c>
      <c r="B14" s="10" t="s">
        <v>17</v>
      </c>
      <c r="C14" s="7">
        <v>2</v>
      </c>
      <c r="D14" s="8">
        <v>3.7237013591509958E-2</v>
      </c>
      <c r="E14" s="7">
        <v>0</v>
      </c>
      <c r="F14" s="8">
        <v>0</v>
      </c>
      <c r="G14" s="7">
        <v>98</v>
      </c>
      <c r="H14" s="8">
        <v>1.824613665983988</v>
      </c>
      <c r="I14" s="7">
        <v>4201</v>
      </c>
      <c r="J14" s="8">
        <v>78.216347048966668</v>
      </c>
      <c r="K14" s="7">
        <v>1070</v>
      </c>
      <c r="L14" s="8">
        <v>19.921802271457828</v>
      </c>
      <c r="M14" s="7">
        <v>5371</v>
      </c>
    </row>
    <row r="15" spans="1:13" ht="21" customHeight="1" x14ac:dyDescent="0.35">
      <c r="A15" s="5">
        <v>8</v>
      </c>
      <c r="B15" s="10" t="s">
        <v>18</v>
      </c>
      <c r="C15" s="7">
        <v>0</v>
      </c>
      <c r="D15" s="8">
        <v>0</v>
      </c>
      <c r="E15" s="7">
        <v>90</v>
      </c>
      <c r="F15" s="8">
        <v>1.0001111234581619</v>
      </c>
      <c r="G15" s="7">
        <v>116</v>
      </c>
      <c r="H15" s="8">
        <v>1.2890321146794088</v>
      </c>
      <c r="I15" s="7">
        <v>6674</v>
      </c>
      <c r="J15" s="8">
        <v>74.163795977330821</v>
      </c>
      <c r="K15" s="7">
        <v>2119</v>
      </c>
      <c r="L15" s="8">
        <v>23.547060784531617</v>
      </c>
      <c r="M15" s="7">
        <v>8999</v>
      </c>
    </row>
    <row r="16" spans="1:13" ht="21" customHeight="1" x14ac:dyDescent="0.35">
      <c r="A16" s="5">
        <v>9</v>
      </c>
      <c r="B16" s="11" t="s">
        <v>19</v>
      </c>
      <c r="C16" s="7">
        <v>0</v>
      </c>
      <c r="D16" s="8">
        <v>0</v>
      </c>
      <c r="E16" s="7">
        <v>109</v>
      </c>
      <c r="F16" s="8">
        <v>1.120937885643768</v>
      </c>
      <c r="G16" s="7">
        <v>46</v>
      </c>
      <c r="H16" s="8">
        <v>0.47305635540929658</v>
      </c>
      <c r="I16" s="7">
        <v>6017</v>
      </c>
      <c r="J16" s="8">
        <v>61.877828054298647</v>
      </c>
      <c r="K16" s="7">
        <v>3552</v>
      </c>
      <c r="L16" s="8">
        <v>36.528177704648293</v>
      </c>
      <c r="M16" s="7">
        <v>9724</v>
      </c>
    </row>
    <row r="17" spans="1:13" ht="21" customHeight="1" x14ac:dyDescent="0.35">
      <c r="A17" s="5">
        <v>10</v>
      </c>
      <c r="B17" s="10" t="s">
        <v>20</v>
      </c>
      <c r="C17" s="7">
        <v>5</v>
      </c>
      <c r="D17" s="8">
        <v>0.13568521031207598</v>
      </c>
      <c r="E17" s="7">
        <v>71</v>
      </c>
      <c r="F17" s="8">
        <v>1.9267299864314789</v>
      </c>
      <c r="G17" s="7">
        <v>37</v>
      </c>
      <c r="H17" s="8">
        <v>1.0040705563093621</v>
      </c>
      <c r="I17" s="7">
        <v>2912</v>
      </c>
      <c r="J17" s="8">
        <v>79.023066485753063</v>
      </c>
      <c r="K17" s="7">
        <v>660</v>
      </c>
      <c r="L17" s="8">
        <v>17.910447761194028</v>
      </c>
      <c r="M17" s="7">
        <v>3685</v>
      </c>
    </row>
    <row r="18" spans="1:13" ht="21" customHeight="1" x14ac:dyDescent="0.35">
      <c r="A18" s="5">
        <v>11</v>
      </c>
      <c r="B18" s="10" t="s">
        <v>21</v>
      </c>
      <c r="C18" s="7">
        <v>12</v>
      </c>
      <c r="D18" s="8">
        <v>0.32912781130005486</v>
      </c>
      <c r="E18" s="7">
        <v>129</v>
      </c>
      <c r="F18" s="8">
        <v>3.5381239714755894</v>
      </c>
      <c r="G18" s="7">
        <v>57</v>
      </c>
      <c r="H18" s="8">
        <v>1.5633571036752607</v>
      </c>
      <c r="I18" s="7">
        <v>2962</v>
      </c>
      <c r="J18" s="8">
        <v>81.23971475589687</v>
      </c>
      <c r="K18" s="7">
        <v>486</v>
      </c>
      <c r="L18" s="8">
        <v>13.32967635765222</v>
      </c>
      <c r="M18" s="7">
        <v>3646</v>
      </c>
    </row>
    <row r="19" spans="1:13" ht="21" customHeight="1" x14ac:dyDescent="0.35">
      <c r="A19" s="5">
        <v>12</v>
      </c>
      <c r="B19" s="10" t="s">
        <v>22</v>
      </c>
      <c r="C19" s="7">
        <v>2</v>
      </c>
      <c r="D19" s="8">
        <v>3.8565368299267259E-2</v>
      </c>
      <c r="E19" s="7">
        <v>153</v>
      </c>
      <c r="F19" s="8">
        <v>2.9502506748939452</v>
      </c>
      <c r="G19" s="7">
        <v>119</v>
      </c>
      <c r="H19" s="8">
        <v>2.2946394138064017</v>
      </c>
      <c r="I19" s="7">
        <v>4006</v>
      </c>
      <c r="J19" s="8">
        <v>77.246432703432319</v>
      </c>
      <c r="K19" s="7">
        <v>906</v>
      </c>
      <c r="L19" s="8">
        <v>17.470111839568066</v>
      </c>
      <c r="M19" s="7">
        <v>5186</v>
      </c>
    </row>
    <row r="20" spans="1:13" ht="21" customHeight="1" x14ac:dyDescent="0.35">
      <c r="A20" s="5">
        <v>13</v>
      </c>
      <c r="B20" s="10" t="s">
        <v>23</v>
      </c>
      <c r="C20" s="7">
        <v>2</v>
      </c>
      <c r="D20" s="8">
        <v>2.3089355806972987E-2</v>
      </c>
      <c r="E20" s="7">
        <v>477</v>
      </c>
      <c r="F20" s="8">
        <v>5.5068113599630566</v>
      </c>
      <c r="G20" s="7">
        <v>165</v>
      </c>
      <c r="H20" s="8">
        <v>1.9048718540752714</v>
      </c>
      <c r="I20" s="7">
        <v>7159</v>
      </c>
      <c r="J20" s="8">
        <v>82.648349111059801</v>
      </c>
      <c r="K20" s="7">
        <v>859</v>
      </c>
      <c r="L20" s="8">
        <v>9.9168783190948968</v>
      </c>
      <c r="M20" s="7">
        <v>8662</v>
      </c>
    </row>
    <row r="21" spans="1:13" ht="21" customHeight="1" x14ac:dyDescent="0.35">
      <c r="A21" s="12">
        <v>14</v>
      </c>
      <c r="B21" s="13" t="s">
        <v>24</v>
      </c>
      <c r="C21" s="7">
        <v>4</v>
      </c>
      <c r="D21" s="8">
        <v>7.7339520494972933E-2</v>
      </c>
      <c r="E21" s="7">
        <v>10</v>
      </c>
      <c r="F21" s="8">
        <v>0.19334880123743234</v>
      </c>
      <c r="G21" s="7">
        <v>50</v>
      </c>
      <c r="H21" s="8">
        <v>0.96674400618716161</v>
      </c>
      <c r="I21" s="7">
        <v>3308</v>
      </c>
      <c r="J21" s="8">
        <v>63.959783449342609</v>
      </c>
      <c r="K21" s="7">
        <v>1800</v>
      </c>
      <c r="L21" s="8">
        <v>34.80278422273782</v>
      </c>
      <c r="M21" s="7">
        <v>5172</v>
      </c>
    </row>
    <row r="22" spans="1:13" ht="21" customHeight="1" x14ac:dyDescent="0.35">
      <c r="A22" s="14"/>
      <c r="B22" s="15" t="s">
        <v>10</v>
      </c>
      <c r="C22" s="16">
        <v>44</v>
      </c>
      <c r="D22" s="17">
        <v>6.0572687224669602E-2</v>
      </c>
      <c r="E22" s="16">
        <v>1717</v>
      </c>
      <c r="F22" s="17">
        <v>2.3637114537444934</v>
      </c>
      <c r="G22" s="16">
        <v>1015</v>
      </c>
      <c r="H22" s="17">
        <v>1.3973017621145374</v>
      </c>
      <c r="I22" s="16">
        <v>53262</v>
      </c>
      <c r="J22" s="17">
        <v>73.323237885462561</v>
      </c>
      <c r="K22" s="16">
        <v>16602</v>
      </c>
      <c r="L22" s="17">
        <v>22.855176211453745</v>
      </c>
      <c r="M22" s="16">
        <v>72640</v>
      </c>
    </row>
    <row r="23" spans="1:13" ht="18.75" x14ac:dyDescent="0.3">
      <c r="A23" s="18" t="s">
        <v>25</v>
      </c>
      <c r="C23" s="19"/>
      <c r="D23" s="19"/>
      <c r="E23" s="19"/>
      <c r="F23" s="19"/>
      <c r="G23" s="19"/>
      <c r="H23" s="19"/>
      <c r="I23" s="19"/>
      <c r="J23" s="19"/>
      <c r="K23" s="20"/>
      <c r="L23" s="19"/>
    </row>
    <row r="29" spans="1:13" ht="21" x14ac:dyDescent="0.35">
      <c r="B29" s="21" t="s">
        <v>4</v>
      </c>
      <c r="C29" s="22">
        <v>5.9999999999999995E-4</v>
      </c>
    </row>
    <row r="30" spans="1:13" ht="21" x14ac:dyDescent="0.35">
      <c r="B30" s="21" t="s">
        <v>6</v>
      </c>
      <c r="C30" s="22">
        <v>2.41E-2</v>
      </c>
    </row>
    <row r="31" spans="1:13" ht="21" x14ac:dyDescent="0.35">
      <c r="B31" s="21" t="s">
        <v>7</v>
      </c>
      <c r="C31" s="22">
        <v>1.26E-2</v>
      </c>
    </row>
    <row r="32" spans="1:13" ht="21" x14ac:dyDescent="0.35">
      <c r="B32" s="21" t="s">
        <v>8</v>
      </c>
      <c r="C32" s="22">
        <v>0.73929999999999996</v>
      </c>
    </row>
    <row r="33" spans="2:3" ht="21" x14ac:dyDescent="0.35">
      <c r="B33" s="21" t="s">
        <v>9</v>
      </c>
      <c r="C33" s="22">
        <v>0.2235</v>
      </c>
    </row>
  </sheetData>
  <pageMargins left="2.4803149606299213" right="0" top="1.3385826771653544" bottom="0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20. KON ULANG PER MIX</vt:lpstr>
      <vt:lpstr>'20. KON ULANG PER MIX'!Print_Area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2020-01-22T03:10:37Z</dcterms:created>
  <dcterms:modified xsi:type="dcterms:W3CDTF">2020-01-22T03:10:37Z</dcterms:modified>
</cp:coreProperties>
</file>