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21" i="1" s="1"/>
  <c r="C8" i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<sst xmlns="http://schemas.openxmlformats.org/spreadsheetml/2006/main" count="20" uniqueCount="20">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</sst>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DATA%20TOTAL%20KONTAK%20ERAT%2015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15 JULI 2021</v>
          </cell>
        </row>
        <row r="8">
          <cell r="R8">
            <v>408</v>
          </cell>
        </row>
        <row r="27">
          <cell r="R27">
            <v>298</v>
          </cell>
        </row>
        <row r="44">
          <cell r="R44">
            <v>830</v>
          </cell>
        </row>
        <row r="65">
          <cell r="R65">
            <v>153</v>
          </cell>
        </row>
        <row r="83">
          <cell r="R83">
            <v>619</v>
          </cell>
        </row>
        <row r="100">
          <cell r="R100">
            <v>138</v>
          </cell>
        </row>
        <row r="115">
          <cell r="R115">
            <v>972</v>
          </cell>
        </row>
        <row r="134">
          <cell r="R134">
            <v>415</v>
          </cell>
        </row>
        <row r="155">
          <cell r="R155">
            <v>625</v>
          </cell>
        </row>
        <row r="175">
          <cell r="R175">
            <v>301</v>
          </cell>
        </row>
        <row r="187">
          <cell r="R187">
            <v>425</v>
          </cell>
        </row>
        <row r="203">
          <cell r="R203">
            <v>202</v>
          </cell>
        </row>
        <row r="217">
          <cell r="R217">
            <v>440</v>
          </cell>
        </row>
        <row r="237">
          <cell r="R237">
            <v>783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15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625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301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783</v>
      </c>
    </row>
    <row r="9" spans="1:5" s="3" customFormat="1" x14ac:dyDescent="0.25">
      <c r="A9" s="13">
        <v>4</v>
      </c>
      <c r="B9" s="14" t="s">
        <v>7</v>
      </c>
      <c r="C9" s="17">
        <f>[1]perdesa!R83</f>
        <v>619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298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972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440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830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415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408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202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425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153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138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6609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2021-07-16T02:24:24Z</dcterms:created>
  <dcterms:modified xsi:type="dcterms:W3CDTF">2021-07-16T02:24:55Z</dcterms:modified>
</cp:coreProperties>
</file>